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Ceklis Bahan Halal\"/>
    </mc:Choice>
  </mc:AlternateContent>
  <bookViews>
    <workbookView xWindow="0" yWindow="0" windowWidth="20460" windowHeight="7680" firstSheet="1" activeTab="1"/>
  </bookViews>
  <sheets>
    <sheet name="MKT (12-6-2025)" sheetId="3" state="hidden" r:id="rId1"/>
    <sheet name="LAMP-6" sheetId="1" r:id="rId2"/>
    <sheet name="PILIHAN PRODUK (21-06-2025)" sheetId="4" state="hidden" r:id="rId3"/>
    <sheet name="DASAR AWAL" sheetId="7" state="hidden" r:id="rId4"/>
    <sheet name="Sheet1" sheetId="6" state="hidden" r:id="rId5"/>
    <sheet name="PILIHAN PRODUK (21-06-2025) (2" sheetId="8" state="hidden" r:id="rId6"/>
    <sheet name="PILIHAN PRODUK (10-06-2025)" sheetId="5" state="hidden" r:id="rId7"/>
    <sheet name="LAMP-6 (AWAL) (2)" sheetId="2" state="hidden" r:id="rId8"/>
  </sheets>
  <definedNames>
    <definedName name="_xlnm._FilterDatabase" localSheetId="1" hidden="1">'LAMP-6'!#REF!</definedName>
    <definedName name="_xlnm._FilterDatabase" localSheetId="7" hidden="1">'LAMP-6 (AWAL) (2)'!#REF!</definedName>
    <definedName name="_xlnm._FilterDatabase" localSheetId="0" hidden="1">'MKT (12-6-2025)'!$F$3:$F$117</definedName>
    <definedName name="_xlnm.Print_Area" localSheetId="1">'LAMP-6'!$B$1:$BL$150</definedName>
    <definedName name="_xlnm.Print_Area" localSheetId="7">'LAMP-6 (AWAL) (2)'!$B$1:$DL$220</definedName>
    <definedName name="_xlnm.Print_Area" localSheetId="6">'PILIHAN PRODUK (10-06-2025)'!$B$1:$F$64</definedName>
    <definedName name="_xlnm.Print_Area" localSheetId="2">'PILIHAN PRODUK (21-06-2025)'!$B$1:$F$64</definedName>
    <definedName name="_xlnm.Print_Area" localSheetId="5">'PILIHAN PRODUK (21-06-2025) (2'!$B$1:$E$64</definedName>
    <definedName name="_xlnm.Print_Titles" localSheetId="1">'LAMP-6'!$1:$4</definedName>
    <definedName name="_xlnm.Print_Titles" localSheetId="7">'LAMP-6 (AWAL) (2)'!$5:$7</definedName>
    <definedName name="_xlnm.Print_Titles" localSheetId="6">'PILIHAN PRODUK (10-06-2025)'!$1:$2</definedName>
    <definedName name="_xlnm.Print_Titles" localSheetId="2">'PILIHAN PRODUK (21-06-2025)'!$1:$2</definedName>
    <definedName name="_xlnm.Print_Titles" localSheetId="5">'PILIHAN PRODUK (21-06-2025) (2'!$1:$2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<sst xmlns="http://schemas.openxmlformats.org/spreadsheetml/2006/main" count="4568" uniqueCount="659">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</sst>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ont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Fill="1" applyBorder="1"/>
    <xf numFmtId="0" fontId="13" fillId="0" borderId="12" xfId="1" applyFont="1" applyFill="1" applyBorder="1" applyAlignment="1">
      <alignment horizontal="center" vertical="center"/>
    </xf>
    <xf numFmtId="0" fontId="0" fillId="3" borderId="0" xfId="0" applyFill="1"/>
    <xf numFmtId="0" fontId="5" fillId="0" borderId="6" xfId="0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 wrapText="1"/>
    </xf>
    <xf numFmtId="0" fontId="13" fillId="0" borderId="12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ED657DAE-595A-4363-B7DD-04E3429F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D982F498-07A9-4F9D-B87B-2B23837A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11CF3265-8599-4BA0-8A66-F6A22E22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1164FD17-A85C-48C0-B3FB-0ECCF015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1C08A14F-FCB5-4D68-A929-1955A9D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3174A4C6-FE3F-42D8-B4A3-687F4035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CD181B89-52C2-49FB-A0FC-3E3BA88C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1A7FC645-610A-4F56-950F-0CB413C9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316A9D43-EEC2-4B37-ABB4-D866089C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5EB7E0F3-205B-4839-84FB-B11E3188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49ACF64E-49C5-4C12-B8BA-2BC7D0A1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55DA0BA9-7C99-45E0-AE42-D2AA9102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7198EF90-23ED-4E3C-ABFC-51288CD7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1C108F3D-A48D-4D63-ACB5-076792A4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BCC57F5-8136-4DD8-BB2F-0463748D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/>
        <xdr:cNvGrpSpPr/>
      </xdr:nvGrpSpPr>
      <xdr:grpSpPr>
        <a:xfrm>
          <a:off x="5081588" y="34606707"/>
          <a:ext cx="1533525" cy="1133677"/>
          <a:chOff x="5076825" y="35994976"/>
          <a:chExt cx="1533525" cy="1133677"/>
        </a:xfrm>
      </xdr:grpSpPr>
      <xdr:pic>
        <xdr:nvPicPr>
          <xdr:cNvPr id="57" name="Picture 56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/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/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/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/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/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/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/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/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/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/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ED657DAE-595A-4363-B7DD-04E3429F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D982F498-07A9-4F9D-B87B-2B23837A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11CF3265-8599-4BA0-8A66-F6A22E22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1164FD17-A85C-48C0-B3FB-0ECCF015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1C08A14F-FCB5-4D68-A929-1955A9D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3174A4C6-FE3F-42D8-B4A3-687F4035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CD181B89-52C2-49FB-A0FC-3E3BA88C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1A7FC645-610A-4F56-950F-0CB413C9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316A9D43-EEC2-4B37-ABB4-D866089C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5EB7E0F3-205B-4839-84FB-B11E3188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49ACF64E-49C5-4C12-B8BA-2BC7D0A1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55DA0BA9-7C99-45E0-AE42-D2AA9102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7198EF90-23ED-4E3C-ABFC-51288CD7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1C108F3D-A48D-4D63-ACB5-076792A4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5BCC57F5-8136-4DD8-BB2F-0463748D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4E560132-ADE7-44E5-81E8-C98A1B4A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1F4C4DEF-A203-4026-875F-3398D7C3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7C7C89D6-2EDE-401B-A6FE-9604188E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D969BF47-4E4C-4A3C-BADD-CD9681DD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A727F243-D91F-44DE-89C2-530EF019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87433140-6102-4D52-8A09-36D44FCF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B4FF09C4-9FFB-4E3F-911E-8C3F9916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C86816E2-F917-4944-A297-F1B97D33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62737F1C-8733-4171-8AEA-94FB90E0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33989307-8B9C-4478-8683-176A4B33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822BFF14-8749-4E5E-BFE4-8E97A757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92BB71D7-A859-4E8A-A82E-D68DA041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1F730EE8-7D31-4F81-9116-8B016B19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AA129B08-53A5-47D8-8F91-E00CF686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32FAC874-35CC-4B84-AB89-0E760A31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15D32DE8-8DE0-43A2-8B42-7AE64699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FB996F8F-1886-472E-81DD-000617C6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/>
        <xdr:cNvGrpSpPr/>
      </xdr:nvGrpSpPr>
      <xdr:grpSpPr>
        <a:xfrm>
          <a:off x="4819650" y="34606707"/>
          <a:ext cx="1533525" cy="1133677"/>
          <a:chOff x="5076825" y="35994976"/>
          <a:chExt cx="1533525" cy="1133677"/>
        </a:xfrm>
      </xdr:grpSpPr>
      <xdr:pic>
        <xdr:nvPicPr>
          <xdr:cNvPr id="22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/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/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/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/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/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/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/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/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/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/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/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/>
        <xdr:cNvGrpSpPr/>
      </xdr:nvGrpSpPr>
      <xdr:grpSpPr>
        <a:xfrm>
          <a:off x="5081588" y="35868770"/>
          <a:ext cx="1533525" cy="1133677"/>
          <a:chOff x="5076825" y="35994976"/>
          <a:chExt cx="1533525" cy="1133677"/>
        </a:xfrm>
      </xdr:grpSpPr>
      <xdr:pic>
        <xdr:nvPicPr>
          <xdr:cNvPr id="34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/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0"/>
  <sheetViews>
    <sheetView tabSelected="1" zoomScale="78" zoomScaleNormal="78" workbookViewId="0">
      <pane xSplit="3" ySplit="4" topLeftCell="D127" activePane="bottomRight" state="frozen"/>
      <selection pane="topRight" activeCell="D1" sqref="D1"/>
      <selection pane="bottomLeft" activeCell="A8" sqref="A8"/>
      <selection pane="bottomRight" activeCell="B133" sqref="B133:B138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2:64" ht="20.25" x14ac:dyDescent="0.25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2:64" s="35" customFormat="1" ht="48" customHeight="1" x14ac:dyDescent="0.25">
      <c r="B3" s="67" t="s">
        <v>2</v>
      </c>
      <c r="C3" s="69" t="s">
        <v>3</v>
      </c>
      <c r="D3" s="66" t="s">
        <v>336</v>
      </c>
      <c r="E3" s="66"/>
      <c r="F3" s="66"/>
      <c r="G3" s="66"/>
      <c r="H3" s="66" t="s">
        <v>443</v>
      </c>
      <c r="I3" s="66"/>
      <c r="J3" s="66"/>
      <c r="K3" s="66"/>
      <c r="L3" s="66"/>
      <c r="M3" s="66"/>
      <c r="N3" s="66"/>
      <c r="O3" s="66" t="s">
        <v>444</v>
      </c>
      <c r="P3" s="66"/>
      <c r="Q3" s="66"/>
      <c r="R3" s="66"/>
      <c r="S3" s="66"/>
      <c r="T3" s="66" t="s">
        <v>446</v>
      </c>
      <c r="U3" s="66"/>
      <c r="V3" s="66"/>
      <c r="W3" s="66" t="s">
        <v>432</v>
      </c>
      <c r="X3" s="66"/>
      <c r="Y3" s="66"/>
      <c r="Z3" s="66"/>
      <c r="AA3" s="66" t="s">
        <v>433</v>
      </c>
      <c r="AB3" s="66"/>
      <c r="AC3" s="66"/>
      <c r="AD3" s="66"/>
      <c r="AE3" s="66" t="s">
        <v>447</v>
      </c>
      <c r="AF3" s="66"/>
      <c r="AG3" s="66"/>
      <c r="AH3" s="66"/>
      <c r="AI3" s="66"/>
      <c r="AJ3" s="66"/>
      <c r="AK3" s="66"/>
      <c r="AL3" s="66"/>
      <c r="AM3" s="66" t="s">
        <v>370</v>
      </c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 t="s">
        <v>454</v>
      </c>
      <c r="AY3" s="66"/>
      <c r="AZ3" s="66"/>
      <c r="BA3" s="66" t="s">
        <v>453</v>
      </c>
      <c r="BB3" s="66"/>
      <c r="BC3" s="66"/>
      <c r="BD3" s="66"/>
      <c r="BE3" s="66"/>
      <c r="BF3" s="66" t="s">
        <v>455</v>
      </c>
      <c r="BG3" s="66"/>
      <c r="BH3" s="66"/>
      <c r="BI3" s="66"/>
      <c r="BJ3" s="66" t="s">
        <v>407</v>
      </c>
      <c r="BK3" s="66"/>
      <c r="BL3" s="66"/>
    </row>
    <row r="4" spans="2:64" s="7" customFormat="1" ht="104.25" x14ac:dyDescent="0.25">
      <c r="B4" s="68"/>
      <c r="C4" s="70"/>
      <c r="D4" s="56" t="s">
        <v>14</v>
      </c>
      <c r="E4" s="56" t="s">
        <v>15</v>
      </c>
      <c r="F4" s="56" t="s">
        <v>12</v>
      </c>
      <c r="G4" s="56" t="s">
        <v>13</v>
      </c>
      <c r="H4" s="56" t="s">
        <v>416</v>
      </c>
      <c r="I4" s="56" t="s">
        <v>19</v>
      </c>
      <c r="J4" s="56" t="s">
        <v>18</v>
      </c>
      <c r="K4" s="56" t="s">
        <v>438</v>
      </c>
      <c r="L4" s="56" t="s">
        <v>23</v>
      </c>
      <c r="M4" s="56" t="s">
        <v>439</v>
      </c>
      <c r="N4" s="56" t="s">
        <v>440</v>
      </c>
      <c r="O4" s="56" t="s">
        <v>28</v>
      </c>
      <c r="P4" s="56" t="s">
        <v>441</v>
      </c>
      <c r="Q4" s="56" t="s">
        <v>442</v>
      </c>
      <c r="R4" s="56" t="s">
        <v>24</v>
      </c>
      <c r="S4" s="56" t="s">
        <v>445</v>
      </c>
      <c r="T4" s="56" t="s">
        <v>10</v>
      </c>
      <c r="U4" s="56" t="s">
        <v>67</v>
      </c>
      <c r="V4" s="56" t="s">
        <v>66</v>
      </c>
      <c r="W4" s="56" t="s">
        <v>71</v>
      </c>
      <c r="X4" s="56" t="s">
        <v>413</v>
      </c>
      <c r="Y4" s="56" t="s">
        <v>415</v>
      </c>
      <c r="Z4" s="56" t="s">
        <v>417</v>
      </c>
      <c r="AA4" s="56" t="s">
        <v>110</v>
      </c>
      <c r="AB4" s="56" t="s">
        <v>414</v>
      </c>
      <c r="AC4" s="56" t="s">
        <v>107</v>
      </c>
      <c r="AD4" s="56" t="s">
        <v>418</v>
      </c>
      <c r="AE4" s="56" t="s">
        <v>412</v>
      </c>
      <c r="AF4" s="56" t="s">
        <v>448</v>
      </c>
      <c r="AG4" s="56" t="s">
        <v>93</v>
      </c>
      <c r="AH4" s="56" t="s">
        <v>92</v>
      </c>
      <c r="AI4" s="56" t="s">
        <v>94</v>
      </c>
      <c r="AJ4" s="56" t="s">
        <v>89</v>
      </c>
      <c r="AK4" s="56" t="s">
        <v>451</v>
      </c>
      <c r="AL4" s="56" t="s">
        <v>452</v>
      </c>
      <c r="AM4" s="56" t="s">
        <v>34</v>
      </c>
      <c r="AN4" s="56" t="s">
        <v>33</v>
      </c>
      <c r="AO4" s="56" t="s">
        <v>35</v>
      </c>
      <c r="AP4" s="56" t="s">
        <v>32</v>
      </c>
      <c r="AQ4" s="56" t="s">
        <v>31</v>
      </c>
      <c r="AR4" s="56" t="s">
        <v>36</v>
      </c>
      <c r="AS4" s="56" t="s">
        <v>77</v>
      </c>
      <c r="AT4" s="56" t="s">
        <v>76</v>
      </c>
      <c r="AU4" s="56" t="s">
        <v>449</v>
      </c>
      <c r="AV4" s="56" t="s">
        <v>81</v>
      </c>
      <c r="AW4" s="56" t="s">
        <v>80</v>
      </c>
      <c r="AX4" s="56" t="s">
        <v>96</v>
      </c>
      <c r="AY4" s="56" t="s">
        <v>95</v>
      </c>
      <c r="AZ4" s="56" t="s">
        <v>450</v>
      </c>
      <c r="BA4" s="56" t="s">
        <v>616</v>
      </c>
      <c r="BB4" s="56" t="s">
        <v>617</v>
      </c>
      <c r="BC4" s="56" t="s">
        <v>618</v>
      </c>
      <c r="BD4" s="56" t="s">
        <v>619</v>
      </c>
      <c r="BE4" s="56" t="s">
        <v>620</v>
      </c>
      <c r="BF4" s="56" t="s">
        <v>75</v>
      </c>
      <c r="BG4" s="56" t="s">
        <v>72</v>
      </c>
      <c r="BH4" s="56" t="s">
        <v>456</v>
      </c>
      <c r="BI4" s="56" t="s">
        <v>457</v>
      </c>
      <c r="BJ4" s="56" t="s">
        <v>53</v>
      </c>
      <c r="BK4" s="56" t="s">
        <v>47</v>
      </c>
      <c r="BL4" s="56" t="s">
        <v>39</v>
      </c>
    </row>
    <row r="5" spans="2:64" s="57" customFormat="1" x14ac:dyDescent="0.25">
      <c r="B5" s="58" t="s">
        <v>427</v>
      </c>
      <c r="C5" s="59" t="s">
        <v>621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7" customFormat="1" x14ac:dyDescent="0.25">
      <c r="B46" s="61" t="s">
        <v>642</v>
      </c>
      <c r="C46" s="62" t="s">
        <v>643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>
        <v>49</v>
      </c>
      <c r="C55" s="12" t="s">
        <v>167</v>
      </c>
      <c r="D55" s="36" t="s">
        <v>653</v>
      </c>
      <c r="E55" s="36" t="s">
        <v>653</v>
      </c>
      <c r="F55" s="36" t="s">
        <v>653</v>
      </c>
      <c r="G55" s="36" t="s">
        <v>653</v>
      </c>
      <c r="H55" s="36" t="s">
        <v>653</v>
      </c>
      <c r="I55" s="36" t="s">
        <v>653</v>
      </c>
      <c r="J55" s="36" t="s">
        <v>653</v>
      </c>
      <c r="K55" s="36" t="s">
        <v>653</v>
      </c>
      <c r="L55" s="36" t="s">
        <v>653</v>
      </c>
      <c r="M55" s="36" t="s">
        <v>653</v>
      </c>
      <c r="N55" s="36" t="s">
        <v>653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50</v>
      </c>
      <c r="C56" s="12" t="s">
        <v>168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51</v>
      </c>
      <c r="C57" s="12" t="s">
        <v>172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52</v>
      </c>
      <c r="C58" s="12" t="s">
        <v>177</v>
      </c>
      <c r="D58" s="36"/>
      <c r="E58" s="36"/>
      <c r="F58" s="36"/>
      <c r="G58" s="36"/>
      <c r="H58" s="36" t="s">
        <v>653</v>
      </c>
      <c r="I58" s="36" t="s">
        <v>653</v>
      </c>
      <c r="J58" s="36" t="s">
        <v>653</v>
      </c>
      <c r="K58" s="36" t="s">
        <v>653</v>
      </c>
      <c r="L58" s="36" t="s">
        <v>653</v>
      </c>
      <c r="M58" s="36" t="s">
        <v>653</v>
      </c>
      <c r="N58" s="36" t="s">
        <v>653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53</v>
      </c>
      <c r="C59" s="12" t="s">
        <v>179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54</v>
      </c>
      <c r="C60" s="12" t="s">
        <v>645</v>
      </c>
      <c r="D60" s="36" t="s">
        <v>653</v>
      </c>
      <c r="E60" s="36" t="s">
        <v>653</v>
      </c>
      <c r="F60" s="36" t="s">
        <v>653</v>
      </c>
      <c r="G60" s="36" t="s">
        <v>653</v>
      </c>
      <c r="H60" s="36" t="s">
        <v>653</v>
      </c>
      <c r="I60" s="36" t="s">
        <v>653</v>
      </c>
      <c r="J60" s="36" t="s">
        <v>653</v>
      </c>
      <c r="K60" s="36" t="s">
        <v>653</v>
      </c>
      <c r="L60" s="36" t="s">
        <v>653</v>
      </c>
      <c r="M60" s="36" t="s">
        <v>653</v>
      </c>
      <c r="N60" s="36" t="s">
        <v>653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55</v>
      </c>
      <c r="C61" s="12" t="s">
        <v>184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56</v>
      </c>
      <c r="C62" s="12" t="s">
        <v>186</v>
      </c>
      <c r="D62" s="36"/>
      <c r="E62" s="36"/>
      <c r="F62" s="36"/>
      <c r="G62" s="36"/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57</v>
      </c>
      <c r="C63" s="12" t="s">
        <v>195</v>
      </c>
      <c r="D63" s="36" t="s">
        <v>653</v>
      </c>
      <c r="E63" s="36" t="s">
        <v>653</v>
      </c>
      <c r="F63" s="36" t="s">
        <v>653</v>
      </c>
      <c r="G63" s="36" t="s">
        <v>653</v>
      </c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58</v>
      </c>
      <c r="C64" s="12" t="s">
        <v>199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59</v>
      </c>
      <c r="C65" s="12" t="s">
        <v>200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60</v>
      </c>
      <c r="C66" s="12" t="s">
        <v>204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 t="s">
        <v>653</v>
      </c>
      <c r="P66" s="36" t="s">
        <v>653</v>
      </c>
      <c r="Q66" s="36" t="s">
        <v>653</v>
      </c>
      <c r="R66" s="36" t="s">
        <v>653</v>
      </c>
      <c r="S66" s="36" t="s">
        <v>653</v>
      </c>
      <c r="T66" s="36" t="s">
        <v>653</v>
      </c>
      <c r="U66" s="36" t="s">
        <v>653</v>
      </c>
      <c r="V66" s="36" t="s">
        <v>653</v>
      </c>
      <c r="W66" s="36" t="s">
        <v>653</v>
      </c>
      <c r="X66" s="36" t="s">
        <v>653</v>
      </c>
      <c r="Y66" s="36" t="s">
        <v>653</v>
      </c>
      <c r="Z66" s="36" t="s">
        <v>653</v>
      </c>
      <c r="AA66" s="36" t="s">
        <v>653</v>
      </c>
      <c r="AB66" s="36" t="s">
        <v>653</v>
      </c>
      <c r="AC66" s="36" t="s">
        <v>653</v>
      </c>
      <c r="AD66" s="36" t="s">
        <v>653</v>
      </c>
      <c r="AE66" s="36" t="s">
        <v>653</v>
      </c>
      <c r="AF66" s="36" t="s">
        <v>653</v>
      </c>
      <c r="AG66" s="36" t="s">
        <v>653</v>
      </c>
      <c r="AH66" s="36" t="s">
        <v>653</v>
      </c>
      <c r="AI66" s="36" t="s">
        <v>653</v>
      </c>
      <c r="AJ66" s="36" t="s">
        <v>653</v>
      </c>
      <c r="AK66" s="36" t="s">
        <v>653</v>
      </c>
      <c r="AL66" s="36" t="s">
        <v>653</v>
      </c>
      <c r="AM66" s="36" t="s">
        <v>653</v>
      </c>
      <c r="AN66" s="36" t="s">
        <v>653</v>
      </c>
      <c r="AO66" s="36" t="s">
        <v>653</v>
      </c>
      <c r="AP66" s="36" t="s">
        <v>653</v>
      </c>
      <c r="AQ66" s="36" t="s">
        <v>653</v>
      </c>
      <c r="AR66" s="36" t="s">
        <v>653</v>
      </c>
      <c r="AS66" s="36" t="s">
        <v>653</v>
      </c>
      <c r="AT66" s="36" t="s">
        <v>653</v>
      </c>
      <c r="AU66" s="36" t="s">
        <v>653</v>
      </c>
      <c r="AV66" s="36" t="s">
        <v>653</v>
      </c>
      <c r="AW66" s="36" t="s">
        <v>653</v>
      </c>
      <c r="AX66" s="36" t="s">
        <v>653</v>
      </c>
      <c r="AY66" s="36" t="s">
        <v>653</v>
      </c>
      <c r="AZ66" s="36" t="s">
        <v>653</v>
      </c>
      <c r="BA66" s="36" t="s">
        <v>653</v>
      </c>
      <c r="BB66" s="36" t="s">
        <v>653</v>
      </c>
      <c r="BC66" s="36" t="s">
        <v>653</v>
      </c>
      <c r="BD66" s="36" t="s">
        <v>653</v>
      </c>
      <c r="BE66" s="36" t="s">
        <v>653</v>
      </c>
      <c r="BF66" s="36" t="s">
        <v>653</v>
      </c>
      <c r="BG66" s="36" t="s">
        <v>653</v>
      </c>
      <c r="BH66" s="36" t="s">
        <v>653</v>
      </c>
      <c r="BI66" s="36" t="s">
        <v>653</v>
      </c>
      <c r="BJ66" s="36" t="s">
        <v>653</v>
      </c>
      <c r="BK66" s="36" t="s">
        <v>653</v>
      </c>
      <c r="BL66" s="36" t="s">
        <v>653</v>
      </c>
    </row>
    <row r="67" spans="2:64" x14ac:dyDescent="0.25">
      <c r="B67" s="11">
        <v>61</v>
      </c>
      <c r="C67" s="12" t="s">
        <v>207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2:64" x14ac:dyDescent="0.25">
      <c r="B68" s="11">
        <v>62</v>
      </c>
      <c r="C68" s="12" t="s">
        <v>208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63</v>
      </c>
      <c r="C69" s="12" t="s">
        <v>209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64</v>
      </c>
      <c r="C70" s="12" t="s">
        <v>210</v>
      </c>
      <c r="D70" s="36"/>
      <c r="E70" s="36"/>
      <c r="F70" s="36"/>
      <c r="G70" s="36"/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65</v>
      </c>
      <c r="C71" s="12" t="s">
        <v>212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 t="s">
        <v>653</v>
      </c>
      <c r="AH71" s="36" t="s">
        <v>653</v>
      </c>
      <c r="AI71" s="36" t="s">
        <v>653</v>
      </c>
      <c r="AJ71" s="36" t="s">
        <v>653</v>
      </c>
      <c r="AK71" s="36"/>
      <c r="AL71" s="36"/>
      <c r="AM71" s="36" t="s">
        <v>653</v>
      </c>
      <c r="AN71" s="36" t="s">
        <v>653</v>
      </c>
      <c r="AO71" s="36" t="s">
        <v>653</v>
      </c>
      <c r="AP71" s="36" t="s">
        <v>653</v>
      </c>
      <c r="AQ71" s="36" t="s">
        <v>653</v>
      </c>
      <c r="AR71" s="36" t="s">
        <v>653</v>
      </c>
      <c r="AS71" s="36" t="s">
        <v>653</v>
      </c>
      <c r="AT71" s="36" t="s">
        <v>653</v>
      </c>
      <c r="AU71" s="36"/>
      <c r="AV71" s="36" t="s">
        <v>653</v>
      </c>
      <c r="AW71" s="36" t="s">
        <v>653</v>
      </c>
      <c r="AX71" s="36" t="s">
        <v>653</v>
      </c>
      <c r="AY71" s="36" t="s">
        <v>653</v>
      </c>
      <c r="AZ71" s="36" t="s">
        <v>653</v>
      </c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66</v>
      </c>
      <c r="C72" s="12" t="s">
        <v>215</v>
      </c>
      <c r="D72" s="36"/>
      <c r="E72" s="36"/>
      <c r="F72" s="36"/>
      <c r="G72" s="36"/>
      <c r="H72" s="36" t="s">
        <v>653</v>
      </c>
      <c r="I72" s="36" t="s">
        <v>653</v>
      </c>
      <c r="J72" s="36" t="s">
        <v>653</v>
      </c>
      <c r="K72" s="36" t="s">
        <v>653</v>
      </c>
      <c r="L72" s="36" t="s">
        <v>653</v>
      </c>
      <c r="M72" s="36" t="s">
        <v>653</v>
      </c>
      <c r="N72" s="36" t="s">
        <v>653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67</v>
      </c>
      <c r="C73" s="12" t="s">
        <v>218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68</v>
      </c>
      <c r="C74" s="12" t="s">
        <v>219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69</v>
      </c>
      <c r="C75" s="12" t="s">
        <v>220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70</v>
      </c>
      <c r="C76" s="12" t="s">
        <v>221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71</v>
      </c>
      <c r="C77" s="12" t="s">
        <v>223</v>
      </c>
      <c r="D77" s="36" t="s">
        <v>653</v>
      </c>
      <c r="E77" s="36" t="s">
        <v>653</v>
      </c>
      <c r="F77" s="36" t="s">
        <v>653</v>
      </c>
      <c r="G77" s="36" t="s">
        <v>653</v>
      </c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>
        <v>72</v>
      </c>
      <c r="C78" s="12" t="s">
        <v>224</v>
      </c>
      <c r="D78" s="36" t="s">
        <v>653</v>
      </c>
      <c r="E78" s="36" t="s">
        <v>653</v>
      </c>
      <c r="F78" s="36" t="s">
        <v>653</v>
      </c>
      <c r="G78" s="36" t="s">
        <v>653</v>
      </c>
      <c r="H78" s="36" t="s">
        <v>653</v>
      </c>
      <c r="I78" s="36" t="s">
        <v>653</v>
      </c>
      <c r="J78" s="36" t="s">
        <v>653</v>
      </c>
      <c r="K78" s="36" t="s">
        <v>653</v>
      </c>
      <c r="L78" s="36" t="s">
        <v>653</v>
      </c>
      <c r="M78" s="36" t="s">
        <v>653</v>
      </c>
      <c r="N78" s="36" t="s">
        <v>653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73</v>
      </c>
      <c r="C79" s="12" t="s">
        <v>227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74</v>
      </c>
      <c r="C80" s="12" t="s">
        <v>229</v>
      </c>
      <c r="D80" s="36"/>
      <c r="E80" s="36"/>
      <c r="F80" s="36"/>
      <c r="G80" s="36"/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75</v>
      </c>
      <c r="C81" s="12" t="s">
        <v>235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76</v>
      </c>
      <c r="C82" s="12" t="s">
        <v>646</v>
      </c>
      <c r="D82" s="36" t="s">
        <v>653</v>
      </c>
      <c r="E82" s="36" t="s">
        <v>653</v>
      </c>
      <c r="F82" s="36" t="s">
        <v>653</v>
      </c>
      <c r="G82" s="36" t="s">
        <v>653</v>
      </c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 t="s">
        <v>653</v>
      </c>
      <c r="P82" s="36" t="s">
        <v>653</v>
      </c>
      <c r="Q82" s="36" t="s">
        <v>653</v>
      </c>
      <c r="R82" s="36" t="s">
        <v>653</v>
      </c>
      <c r="S82" s="36" t="s">
        <v>653</v>
      </c>
      <c r="T82" s="36" t="s">
        <v>653</v>
      </c>
      <c r="U82" s="36" t="s">
        <v>653</v>
      </c>
      <c r="V82" s="36" t="s">
        <v>653</v>
      </c>
      <c r="W82" s="36" t="s">
        <v>653</v>
      </c>
      <c r="X82" s="36" t="s">
        <v>653</v>
      </c>
      <c r="Y82" s="36" t="s">
        <v>653</v>
      </c>
      <c r="Z82" s="36" t="s">
        <v>653</v>
      </c>
      <c r="AA82" s="36" t="s">
        <v>653</v>
      </c>
      <c r="AB82" s="36" t="s">
        <v>653</v>
      </c>
      <c r="AC82" s="36" t="s">
        <v>653</v>
      </c>
      <c r="AD82" s="36" t="s">
        <v>653</v>
      </c>
      <c r="AE82" s="36" t="s">
        <v>653</v>
      </c>
      <c r="AF82" s="36" t="s">
        <v>653</v>
      </c>
      <c r="AG82" s="36" t="s">
        <v>653</v>
      </c>
      <c r="AH82" s="36" t="s">
        <v>653</v>
      </c>
      <c r="AI82" s="36" t="s">
        <v>653</v>
      </c>
      <c r="AJ82" s="36" t="s">
        <v>653</v>
      </c>
      <c r="AK82" s="36" t="s">
        <v>653</v>
      </c>
      <c r="AL82" s="36" t="s">
        <v>653</v>
      </c>
      <c r="AM82" s="36" t="s">
        <v>653</v>
      </c>
      <c r="AN82" s="36" t="s">
        <v>653</v>
      </c>
      <c r="AO82" s="36" t="s">
        <v>653</v>
      </c>
      <c r="AP82" s="36" t="s">
        <v>653</v>
      </c>
      <c r="AQ82" s="36" t="s">
        <v>653</v>
      </c>
      <c r="AR82" s="36" t="s">
        <v>653</v>
      </c>
      <c r="AS82" s="36" t="s">
        <v>653</v>
      </c>
      <c r="AT82" s="36" t="s">
        <v>653</v>
      </c>
      <c r="AU82" s="36" t="s">
        <v>653</v>
      </c>
      <c r="AV82" s="36" t="s">
        <v>653</v>
      </c>
      <c r="AW82" s="36" t="s">
        <v>653</v>
      </c>
      <c r="AX82" s="36" t="s">
        <v>653</v>
      </c>
      <c r="AY82" s="36" t="s">
        <v>653</v>
      </c>
      <c r="AZ82" s="36" t="s">
        <v>653</v>
      </c>
      <c r="BA82" s="36" t="s">
        <v>653</v>
      </c>
      <c r="BB82" s="36" t="s">
        <v>653</v>
      </c>
      <c r="BC82" s="36" t="s">
        <v>653</v>
      </c>
      <c r="BD82" s="36" t="s">
        <v>653</v>
      </c>
      <c r="BE82" s="36" t="s">
        <v>653</v>
      </c>
      <c r="BF82" s="36" t="s">
        <v>653</v>
      </c>
      <c r="BG82" s="36" t="s">
        <v>653</v>
      </c>
      <c r="BH82" s="36" t="s">
        <v>653</v>
      </c>
      <c r="BI82" s="36" t="s">
        <v>653</v>
      </c>
      <c r="BJ82" s="36" t="s">
        <v>653</v>
      </c>
      <c r="BK82" s="36" t="s">
        <v>653</v>
      </c>
      <c r="BL82" s="36" t="s">
        <v>653</v>
      </c>
    </row>
    <row r="83" spans="2:64" x14ac:dyDescent="0.25">
      <c r="B83" s="11">
        <v>77</v>
      </c>
      <c r="C83" s="12" t="s">
        <v>237</v>
      </c>
      <c r="D83" s="36" t="s">
        <v>653</v>
      </c>
      <c r="E83" s="36" t="s">
        <v>653</v>
      </c>
      <c r="F83" s="36" t="s">
        <v>653</v>
      </c>
      <c r="G83" s="36" t="s">
        <v>653</v>
      </c>
      <c r="H83" s="36" t="s">
        <v>653</v>
      </c>
      <c r="I83" s="36" t="s">
        <v>653</v>
      </c>
      <c r="J83" s="36" t="s">
        <v>653</v>
      </c>
      <c r="K83" s="36" t="s">
        <v>653</v>
      </c>
      <c r="L83" s="36" t="s">
        <v>653</v>
      </c>
      <c r="M83" s="36" t="s">
        <v>653</v>
      </c>
      <c r="N83" s="36" t="s">
        <v>653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78</v>
      </c>
      <c r="C84" s="12" t="s">
        <v>255</v>
      </c>
      <c r="D84" s="36"/>
      <c r="E84" s="36"/>
      <c r="F84" s="36"/>
      <c r="G84" s="36"/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79</v>
      </c>
      <c r="C85" s="12" t="s">
        <v>262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 t="s">
        <v>653</v>
      </c>
      <c r="P85" s="36" t="s">
        <v>653</v>
      </c>
      <c r="Q85" s="36" t="s">
        <v>653</v>
      </c>
      <c r="R85" s="36" t="s">
        <v>653</v>
      </c>
      <c r="S85" s="36" t="s">
        <v>653</v>
      </c>
      <c r="T85" s="36" t="s">
        <v>653</v>
      </c>
      <c r="U85" s="36" t="s">
        <v>653</v>
      </c>
      <c r="V85" s="36" t="s">
        <v>653</v>
      </c>
      <c r="W85" s="36" t="s">
        <v>653</v>
      </c>
      <c r="X85" s="36" t="s">
        <v>653</v>
      </c>
      <c r="Y85" s="36" t="s">
        <v>653</v>
      </c>
      <c r="Z85" s="36" t="s">
        <v>653</v>
      </c>
      <c r="AA85" s="36" t="s">
        <v>653</v>
      </c>
      <c r="AB85" s="36" t="s">
        <v>653</v>
      </c>
      <c r="AC85" s="36" t="s">
        <v>653</v>
      </c>
      <c r="AD85" s="36" t="s">
        <v>653</v>
      </c>
      <c r="AE85" s="36" t="s">
        <v>653</v>
      </c>
      <c r="AF85" s="36" t="s">
        <v>653</v>
      </c>
      <c r="AG85" s="36" t="s">
        <v>653</v>
      </c>
      <c r="AH85" s="36" t="s">
        <v>653</v>
      </c>
      <c r="AI85" s="36" t="s">
        <v>653</v>
      </c>
      <c r="AJ85" s="36" t="s">
        <v>653</v>
      </c>
      <c r="AK85" s="36" t="s">
        <v>653</v>
      </c>
      <c r="AL85" s="36" t="s">
        <v>653</v>
      </c>
      <c r="AM85" s="36" t="s">
        <v>653</v>
      </c>
      <c r="AN85" s="36" t="s">
        <v>653</v>
      </c>
      <c r="AO85" s="36" t="s">
        <v>653</v>
      </c>
      <c r="AP85" s="36" t="s">
        <v>653</v>
      </c>
      <c r="AQ85" s="36" t="s">
        <v>653</v>
      </c>
      <c r="AR85" s="36" t="s">
        <v>653</v>
      </c>
      <c r="AS85" s="36" t="s">
        <v>653</v>
      </c>
      <c r="AT85" s="36" t="s">
        <v>653</v>
      </c>
      <c r="AU85" s="36" t="s">
        <v>653</v>
      </c>
      <c r="AV85" s="36" t="s">
        <v>653</v>
      </c>
      <c r="AW85" s="36" t="s">
        <v>653</v>
      </c>
      <c r="AX85" s="36" t="s">
        <v>653</v>
      </c>
      <c r="AY85" s="36" t="s">
        <v>653</v>
      </c>
      <c r="AZ85" s="36" t="s">
        <v>653</v>
      </c>
      <c r="BA85" s="36" t="s">
        <v>653</v>
      </c>
      <c r="BB85" s="36" t="s">
        <v>653</v>
      </c>
      <c r="BC85" s="36" t="s">
        <v>653</v>
      </c>
      <c r="BD85" s="36" t="s">
        <v>653</v>
      </c>
      <c r="BE85" s="36" t="s">
        <v>653</v>
      </c>
      <c r="BF85" s="36" t="s">
        <v>653</v>
      </c>
      <c r="BG85" s="36" t="s">
        <v>653</v>
      </c>
      <c r="BH85" s="36" t="s">
        <v>653</v>
      </c>
      <c r="BI85" s="36" t="s">
        <v>653</v>
      </c>
      <c r="BJ85" s="36" t="s">
        <v>653</v>
      </c>
      <c r="BK85" s="36" t="s">
        <v>653</v>
      </c>
      <c r="BL85" s="36" t="s">
        <v>653</v>
      </c>
    </row>
    <row r="86" spans="2:64" x14ac:dyDescent="0.25">
      <c r="B86" s="11">
        <v>80</v>
      </c>
      <c r="C86" s="12" t="s">
        <v>647</v>
      </c>
      <c r="D86" s="36" t="s">
        <v>653</v>
      </c>
      <c r="E86" s="36" t="s">
        <v>653</v>
      </c>
      <c r="F86" s="36" t="s">
        <v>653</v>
      </c>
      <c r="G86" s="36" t="s">
        <v>653</v>
      </c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/>
      <c r="Q86" s="36"/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/>
      <c r="AB86" s="36"/>
      <c r="AC86" s="36"/>
      <c r="AD86" s="36"/>
      <c r="AE86" s="36"/>
      <c r="AF86" s="36"/>
      <c r="AG86" s="36" t="s">
        <v>653</v>
      </c>
      <c r="AH86" s="36" t="s">
        <v>653</v>
      </c>
      <c r="AI86" s="36" t="s">
        <v>653</v>
      </c>
      <c r="AJ86" s="36" t="s">
        <v>653</v>
      </c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2:64" x14ac:dyDescent="0.25">
      <c r="B87" s="11">
        <v>81</v>
      </c>
      <c r="C87" s="12" t="s">
        <v>265</v>
      </c>
      <c r="D87" s="36"/>
      <c r="E87" s="36"/>
      <c r="F87" s="36"/>
      <c r="G87" s="36"/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</row>
    <row r="88" spans="2:64" x14ac:dyDescent="0.25">
      <c r="B88" s="11">
        <v>82</v>
      </c>
      <c r="C88" s="12" t="s">
        <v>266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83</v>
      </c>
      <c r="C89" s="12" t="s">
        <v>267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84</v>
      </c>
      <c r="C90" s="12" t="s">
        <v>269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85</v>
      </c>
      <c r="C91" s="12" t="s">
        <v>270</v>
      </c>
      <c r="D91" s="36" t="s">
        <v>653</v>
      </c>
      <c r="E91" s="36" t="s">
        <v>653</v>
      </c>
      <c r="F91" s="36" t="s">
        <v>653</v>
      </c>
      <c r="G91" s="36" t="s">
        <v>653</v>
      </c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86</v>
      </c>
      <c r="C92" s="12" t="s">
        <v>274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87</v>
      </c>
      <c r="C93" s="12" t="s">
        <v>275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88</v>
      </c>
      <c r="C94" s="12" t="s">
        <v>276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89</v>
      </c>
      <c r="C95" s="12" t="s">
        <v>277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90</v>
      </c>
      <c r="C96" s="12" t="s">
        <v>278</v>
      </c>
      <c r="D96" s="36" t="s">
        <v>653</v>
      </c>
      <c r="E96" s="36" t="s">
        <v>653</v>
      </c>
      <c r="F96" s="36" t="s">
        <v>653</v>
      </c>
      <c r="G96" s="36" t="s">
        <v>653</v>
      </c>
      <c r="H96" s="36" t="s">
        <v>653</v>
      </c>
      <c r="I96" s="36" t="s">
        <v>653</v>
      </c>
      <c r="J96" s="36" t="s">
        <v>653</v>
      </c>
      <c r="K96" s="36" t="s">
        <v>653</v>
      </c>
      <c r="L96" s="36" t="s">
        <v>653</v>
      </c>
      <c r="M96" s="36" t="s">
        <v>653</v>
      </c>
      <c r="N96" s="36" t="s">
        <v>653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91</v>
      </c>
      <c r="C97" s="12" t="s">
        <v>279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92</v>
      </c>
      <c r="C98" s="12" t="s">
        <v>291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93</v>
      </c>
      <c r="C99" s="12" t="s">
        <v>292</v>
      </c>
      <c r="D99" s="36" t="s">
        <v>653</v>
      </c>
      <c r="E99" s="36" t="s">
        <v>653</v>
      </c>
      <c r="F99" s="36" t="s">
        <v>653</v>
      </c>
      <c r="G99" s="36" t="s">
        <v>653</v>
      </c>
      <c r="H99" s="36" t="s">
        <v>653</v>
      </c>
      <c r="I99" s="36" t="s">
        <v>653</v>
      </c>
      <c r="J99" s="36" t="s">
        <v>653</v>
      </c>
      <c r="K99" s="36" t="s">
        <v>653</v>
      </c>
      <c r="L99" s="36" t="s">
        <v>653</v>
      </c>
      <c r="M99" s="36" t="s">
        <v>653</v>
      </c>
      <c r="N99" s="36" t="s">
        <v>653</v>
      </c>
      <c r="O99" s="36" t="s">
        <v>653</v>
      </c>
      <c r="P99" s="36"/>
      <c r="Q99" s="36"/>
      <c r="R99" s="36" t="s">
        <v>653</v>
      </c>
      <c r="S99" s="36" t="s">
        <v>653</v>
      </c>
      <c r="T99" s="36" t="s">
        <v>653</v>
      </c>
      <c r="U99" s="36" t="s">
        <v>653</v>
      </c>
      <c r="V99" s="36" t="s">
        <v>653</v>
      </c>
      <c r="W99" s="36" t="s">
        <v>653</v>
      </c>
      <c r="X99" s="36" t="s">
        <v>653</v>
      </c>
      <c r="Y99" s="36" t="s">
        <v>653</v>
      </c>
      <c r="Z99" s="36" t="s">
        <v>653</v>
      </c>
      <c r="AA99" s="36" t="s">
        <v>653</v>
      </c>
      <c r="AB99" s="36" t="s">
        <v>653</v>
      </c>
      <c r="AC99" s="36" t="s">
        <v>653</v>
      </c>
      <c r="AD99" s="36" t="s">
        <v>653</v>
      </c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 t="s">
        <v>653</v>
      </c>
      <c r="AY99" s="36" t="s">
        <v>653</v>
      </c>
      <c r="AZ99" s="36"/>
      <c r="BA99" s="36"/>
      <c r="BB99" s="36"/>
      <c r="BC99" s="36"/>
      <c r="BD99" s="36"/>
      <c r="BE99" s="36"/>
      <c r="BF99" s="36" t="s">
        <v>653</v>
      </c>
      <c r="BG99" s="36" t="s">
        <v>653</v>
      </c>
      <c r="BH99" s="36"/>
      <c r="BI99" s="36"/>
      <c r="BJ99" s="36"/>
      <c r="BK99" s="36"/>
      <c r="BL99" s="36"/>
    </row>
    <row r="100" spans="2:64" x14ac:dyDescent="0.25">
      <c r="B100" s="11">
        <v>94</v>
      </c>
      <c r="C100" s="12" t="s">
        <v>294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95</v>
      </c>
      <c r="C101" s="12" t="s">
        <v>306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</row>
    <row r="102" spans="2:64" x14ac:dyDescent="0.25">
      <c r="B102" s="11">
        <v>96</v>
      </c>
      <c r="C102" s="12" t="s">
        <v>308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97</v>
      </c>
      <c r="C103" s="12" t="s">
        <v>310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98</v>
      </c>
      <c r="C104" s="12" t="s">
        <v>648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99</v>
      </c>
      <c r="C105" s="12" t="s">
        <v>315</v>
      </c>
      <c r="D105" s="36" t="s">
        <v>653</v>
      </c>
      <c r="E105" s="36" t="s">
        <v>653</v>
      </c>
      <c r="F105" s="36" t="s">
        <v>653</v>
      </c>
      <c r="G105" s="36" t="s">
        <v>653</v>
      </c>
      <c r="H105" s="36" t="s">
        <v>653</v>
      </c>
      <c r="I105" s="36" t="s">
        <v>653</v>
      </c>
      <c r="J105" s="36" t="s">
        <v>653</v>
      </c>
      <c r="K105" s="36" t="s">
        <v>653</v>
      </c>
      <c r="L105" s="36" t="s">
        <v>653</v>
      </c>
      <c r="M105" s="36" t="s">
        <v>653</v>
      </c>
      <c r="N105" s="36" t="s">
        <v>653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100</v>
      </c>
      <c r="C106" s="12" t="s">
        <v>321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101</v>
      </c>
      <c r="C107" s="12" t="s">
        <v>323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s="57" customFormat="1" x14ac:dyDescent="0.25">
      <c r="B108" s="61" t="s">
        <v>649</v>
      </c>
      <c r="C108" s="62" t="s">
        <v>650</v>
      </c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</row>
    <row r="109" spans="2:64" x14ac:dyDescent="0.25">
      <c r="B109" s="11">
        <v>102</v>
      </c>
      <c r="C109" s="12" t="s">
        <v>127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/>
      <c r="J109" s="36"/>
      <c r="K109" s="36" t="s">
        <v>653</v>
      </c>
      <c r="L109" s="36" t="s">
        <v>653</v>
      </c>
      <c r="M109" s="36" t="s">
        <v>653</v>
      </c>
      <c r="N109" s="36"/>
      <c r="O109" s="36"/>
      <c r="P109" s="36"/>
      <c r="Q109" s="36"/>
      <c r="R109" s="36" t="s">
        <v>653</v>
      </c>
      <c r="S109" s="36" t="s">
        <v>653</v>
      </c>
      <c r="T109" s="36" t="s">
        <v>653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>
        <v>103</v>
      </c>
      <c r="C110" s="12" t="s">
        <v>130</v>
      </c>
      <c r="D110" s="36" t="s">
        <v>653</v>
      </c>
      <c r="E110" s="36" t="s">
        <v>653</v>
      </c>
      <c r="F110" s="36" t="s">
        <v>653</v>
      </c>
      <c r="G110" s="36" t="s">
        <v>653</v>
      </c>
      <c r="H110" s="36" t="s">
        <v>653</v>
      </c>
      <c r="I110" s="36"/>
      <c r="J110" s="36"/>
      <c r="K110" s="36" t="s">
        <v>653</v>
      </c>
      <c r="L110" s="36" t="s">
        <v>653</v>
      </c>
      <c r="M110" s="36" t="s">
        <v>653</v>
      </c>
      <c r="N110" s="36"/>
      <c r="O110" s="36"/>
      <c r="P110" s="36"/>
      <c r="Q110" s="36"/>
      <c r="R110" s="36" t="s">
        <v>653</v>
      </c>
      <c r="S110" s="36" t="s">
        <v>653</v>
      </c>
      <c r="T110" s="36" t="s">
        <v>653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>
        <v>104</v>
      </c>
      <c r="C111" s="12" t="s">
        <v>150</v>
      </c>
      <c r="D111" s="36" t="s">
        <v>653</v>
      </c>
      <c r="E111" s="36" t="s">
        <v>653</v>
      </c>
      <c r="F111" s="36" t="s">
        <v>653</v>
      </c>
      <c r="G111" s="36" t="s">
        <v>653</v>
      </c>
      <c r="H111" s="36" t="s">
        <v>653</v>
      </c>
      <c r="I111" s="36"/>
      <c r="J111" s="36"/>
      <c r="K111" s="36" t="s">
        <v>653</v>
      </c>
      <c r="L111" s="36" t="s">
        <v>653</v>
      </c>
      <c r="M111" s="36" t="s">
        <v>653</v>
      </c>
      <c r="N111" s="36"/>
      <c r="O111" s="36"/>
      <c r="P111" s="36"/>
      <c r="Q111" s="36"/>
      <c r="R111" s="36" t="s">
        <v>653</v>
      </c>
      <c r="S111" s="36" t="s">
        <v>653</v>
      </c>
      <c r="T111" s="36" t="s">
        <v>653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x14ac:dyDescent="0.25">
      <c r="B112" s="11">
        <v>105</v>
      </c>
      <c r="C112" s="12" t="s">
        <v>163</v>
      </c>
      <c r="D112" s="36" t="s">
        <v>653</v>
      </c>
      <c r="E112" s="36" t="s">
        <v>653</v>
      </c>
      <c r="F112" s="36" t="s">
        <v>653</v>
      </c>
      <c r="G112" s="36" t="s">
        <v>653</v>
      </c>
      <c r="H112" s="36" t="s">
        <v>653</v>
      </c>
      <c r="I112" s="36"/>
      <c r="J112" s="36"/>
      <c r="K112" s="36" t="s">
        <v>653</v>
      </c>
      <c r="L112" s="36" t="s">
        <v>653</v>
      </c>
      <c r="M112" s="36" t="s">
        <v>653</v>
      </c>
      <c r="N112" s="36"/>
      <c r="O112" s="36"/>
      <c r="P112" s="36"/>
      <c r="Q112" s="36"/>
      <c r="R112" s="36" t="s">
        <v>653</v>
      </c>
      <c r="S112" s="36" t="s">
        <v>653</v>
      </c>
      <c r="T112" s="36" t="s">
        <v>653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</row>
    <row r="113" spans="2:64" x14ac:dyDescent="0.25">
      <c r="B113" s="11">
        <v>106</v>
      </c>
      <c r="C113" s="12" t="s">
        <v>169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107</v>
      </c>
      <c r="C114" s="12" t="s">
        <v>170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108</v>
      </c>
      <c r="C115" s="12" t="s">
        <v>171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109</v>
      </c>
      <c r="C116" s="12" t="s">
        <v>188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110</v>
      </c>
      <c r="C117" s="12" t="s">
        <v>192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111</v>
      </c>
      <c r="C118" s="12" t="s">
        <v>193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112</v>
      </c>
      <c r="C119" s="12" t="s">
        <v>231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113</v>
      </c>
      <c r="C120" s="12" t="s">
        <v>232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114</v>
      </c>
      <c r="C121" s="12" t="s">
        <v>233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115</v>
      </c>
      <c r="C122" s="12" t="s">
        <v>298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116</v>
      </c>
      <c r="C123" s="12" t="s">
        <v>299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117</v>
      </c>
      <c r="C124" s="12" t="s">
        <v>300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118</v>
      </c>
      <c r="C125" s="12" t="s">
        <v>301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119</v>
      </c>
      <c r="C126" s="12" t="s">
        <v>302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120</v>
      </c>
      <c r="C127" s="12" t="s">
        <v>303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121</v>
      </c>
      <c r="C128" s="12" t="s">
        <v>307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122</v>
      </c>
      <c r="C129" s="12" t="s">
        <v>318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123</v>
      </c>
      <c r="C130" s="12" t="s">
        <v>319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124</v>
      </c>
      <c r="C131" s="12" t="s">
        <v>320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s="57" customFormat="1" x14ac:dyDescent="0.25">
      <c r="B132" s="61" t="s">
        <v>651</v>
      </c>
      <c r="C132" s="62" t="s">
        <v>652</v>
      </c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</row>
    <row r="133" spans="2:64" x14ac:dyDescent="0.25">
      <c r="B133" s="82">
        <v>125</v>
      </c>
      <c r="C133" s="12" t="s">
        <v>144</v>
      </c>
      <c r="D133" s="36"/>
      <c r="E133" s="36"/>
      <c r="F133" s="36"/>
      <c r="G133" s="36"/>
      <c r="H133" s="36" t="s">
        <v>653</v>
      </c>
      <c r="I133" s="36" t="s">
        <v>653</v>
      </c>
      <c r="J133" s="36" t="s">
        <v>653</v>
      </c>
      <c r="K133" s="36" t="s">
        <v>653</v>
      </c>
      <c r="L133" s="36"/>
      <c r="M133" s="36"/>
      <c r="N133" s="36" t="s">
        <v>653</v>
      </c>
      <c r="O133" s="36" t="s">
        <v>653</v>
      </c>
      <c r="P133" s="36"/>
      <c r="Q133" s="36"/>
      <c r="R133" s="36"/>
      <c r="S133" s="36" t="s">
        <v>653</v>
      </c>
      <c r="T133" s="36"/>
      <c r="U133" s="36" t="s">
        <v>653</v>
      </c>
      <c r="V133" s="36" t="s">
        <v>653</v>
      </c>
      <c r="W133" s="36" t="s">
        <v>653</v>
      </c>
      <c r="X133" s="36" t="s">
        <v>653</v>
      </c>
      <c r="Y133" s="36" t="s">
        <v>653</v>
      </c>
      <c r="Z133" s="36" t="s">
        <v>653</v>
      </c>
      <c r="AA133" s="36" t="s">
        <v>653</v>
      </c>
      <c r="AB133" s="36" t="s">
        <v>653</v>
      </c>
      <c r="AC133" s="36" t="s">
        <v>653</v>
      </c>
      <c r="AD133" s="36" t="s">
        <v>653</v>
      </c>
      <c r="AE133" s="36" t="s">
        <v>653</v>
      </c>
      <c r="AF133" s="36"/>
      <c r="AG133" s="36" t="s">
        <v>653</v>
      </c>
      <c r="AH133" s="36" t="s">
        <v>653</v>
      </c>
      <c r="AI133" s="36" t="s">
        <v>653</v>
      </c>
      <c r="AJ133" s="36" t="s">
        <v>653</v>
      </c>
      <c r="AK133" s="36"/>
      <c r="AL133" s="36"/>
      <c r="AM133" s="36" t="s">
        <v>653</v>
      </c>
      <c r="AN133" s="36" t="s">
        <v>653</v>
      </c>
      <c r="AO133" s="36" t="s">
        <v>653</v>
      </c>
      <c r="AP133" s="36" t="s">
        <v>653</v>
      </c>
      <c r="AQ133" s="36" t="s">
        <v>653</v>
      </c>
      <c r="AR133" s="36" t="s">
        <v>653</v>
      </c>
      <c r="AS133" s="36" t="s">
        <v>653</v>
      </c>
      <c r="AT133" s="36" t="s">
        <v>653</v>
      </c>
      <c r="AU133" s="36"/>
      <c r="AV133" s="36" t="s">
        <v>653</v>
      </c>
      <c r="AW133" s="36" t="s">
        <v>653</v>
      </c>
      <c r="AX133" s="36"/>
      <c r="AY133" s="36"/>
      <c r="AZ133" s="36" t="s">
        <v>653</v>
      </c>
      <c r="BA133" s="36" t="s">
        <v>653</v>
      </c>
      <c r="BB133" s="36" t="s">
        <v>653</v>
      </c>
      <c r="BC133" s="36" t="s">
        <v>653</v>
      </c>
      <c r="BD133" s="36" t="s">
        <v>653</v>
      </c>
      <c r="BE133" s="36" t="s">
        <v>653</v>
      </c>
      <c r="BF133" s="36" t="s">
        <v>653</v>
      </c>
      <c r="BG133" s="36" t="s">
        <v>653</v>
      </c>
      <c r="BH133" s="36" t="s">
        <v>653</v>
      </c>
      <c r="BI133" s="36"/>
      <c r="BJ133" s="36" t="s">
        <v>653</v>
      </c>
      <c r="BK133" s="36" t="s">
        <v>653</v>
      </c>
      <c r="BL133" s="36" t="s">
        <v>653</v>
      </c>
    </row>
    <row r="134" spans="2:64" x14ac:dyDescent="0.25">
      <c r="B134" s="82">
        <v>126</v>
      </c>
      <c r="C134" s="12" t="s">
        <v>145</v>
      </c>
      <c r="D134" s="36"/>
      <c r="E134" s="36"/>
      <c r="F134" s="36"/>
      <c r="G134" s="36"/>
      <c r="H134" s="36" t="s">
        <v>653</v>
      </c>
      <c r="I134" s="36" t="s">
        <v>653</v>
      </c>
      <c r="J134" s="36" t="s">
        <v>653</v>
      </c>
      <c r="K134" s="36" t="s">
        <v>653</v>
      </c>
      <c r="L134" s="36"/>
      <c r="M134" s="36"/>
      <c r="N134" s="36" t="s">
        <v>653</v>
      </c>
      <c r="O134" s="36" t="s">
        <v>653</v>
      </c>
      <c r="P134" s="36"/>
      <c r="Q134" s="36"/>
      <c r="R134" s="36"/>
      <c r="S134" s="36" t="s">
        <v>653</v>
      </c>
      <c r="T134" s="36"/>
      <c r="U134" s="36" t="s">
        <v>653</v>
      </c>
      <c r="V134" s="36" t="s">
        <v>653</v>
      </c>
      <c r="W134" s="36" t="s">
        <v>653</v>
      </c>
      <c r="X134" s="36" t="s">
        <v>653</v>
      </c>
      <c r="Y134" s="36" t="s">
        <v>653</v>
      </c>
      <c r="Z134" s="36" t="s">
        <v>653</v>
      </c>
      <c r="AA134" s="36" t="s">
        <v>653</v>
      </c>
      <c r="AB134" s="36" t="s">
        <v>653</v>
      </c>
      <c r="AC134" s="36" t="s">
        <v>653</v>
      </c>
      <c r="AD134" s="36" t="s">
        <v>653</v>
      </c>
      <c r="AE134" s="36" t="s">
        <v>653</v>
      </c>
      <c r="AF134" s="36"/>
      <c r="AG134" s="36" t="s">
        <v>653</v>
      </c>
      <c r="AH134" s="36" t="s">
        <v>653</v>
      </c>
      <c r="AI134" s="36" t="s">
        <v>653</v>
      </c>
      <c r="AJ134" s="36" t="s">
        <v>653</v>
      </c>
      <c r="AK134" s="36"/>
      <c r="AL134" s="36"/>
      <c r="AM134" s="36" t="s">
        <v>653</v>
      </c>
      <c r="AN134" s="36" t="s">
        <v>653</v>
      </c>
      <c r="AO134" s="36" t="s">
        <v>653</v>
      </c>
      <c r="AP134" s="36" t="s">
        <v>653</v>
      </c>
      <c r="AQ134" s="36" t="s">
        <v>653</v>
      </c>
      <c r="AR134" s="36" t="s">
        <v>653</v>
      </c>
      <c r="AS134" s="36" t="s">
        <v>653</v>
      </c>
      <c r="AT134" s="36" t="s">
        <v>653</v>
      </c>
      <c r="AU134" s="36"/>
      <c r="AV134" s="36" t="s">
        <v>653</v>
      </c>
      <c r="AW134" s="36" t="s">
        <v>653</v>
      </c>
      <c r="AX134" s="36"/>
      <c r="AY134" s="36"/>
      <c r="AZ134" s="36" t="s">
        <v>653</v>
      </c>
      <c r="BA134" s="36" t="s">
        <v>653</v>
      </c>
      <c r="BB134" s="36" t="s">
        <v>653</v>
      </c>
      <c r="BC134" s="36" t="s">
        <v>653</v>
      </c>
      <c r="BD134" s="36" t="s">
        <v>653</v>
      </c>
      <c r="BE134" s="36" t="s">
        <v>653</v>
      </c>
      <c r="BF134" s="36" t="s">
        <v>653</v>
      </c>
      <c r="BG134" s="36" t="s">
        <v>653</v>
      </c>
      <c r="BH134" s="36" t="s">
        <v>653</v>
      </c>
      <c r="BI134" s="36"/>
      <c r="BJ134" s="36" t="s">
        <v>653</v>
      </c>
      <c r="BK134" s="36" t="s">
        <v>653</v>
      </c>
      <c r="BL134" s="36" t="s">
        <v>653</v>
      </c>
    </row>
    <row r="135" spans="2:64" x14ac:dyDescent="0.25">
      <c r="B135" s="82">
        <v>127</v>
      </c>
      <c r="C135" s="12" t="s">
        <v>146</v>
      </c>
      <c r="D135" s="36"/>
      <c r="E135" s="36"/>
      <c r="F135" s="36"/>
      <c r="G135" s="36"/>
      <c r="H135" s="36" t="s">
        <v>653</v>
      </c>
      <c r="I135" s="36" t="s">
        <v>653</v>
      </c>
      <c r="J135" s="36" t="s">
        <v>653</v>
      </c>
      <c r="K135" s="36" t="s">
        <v>653</v>
      </c>
      <c r="L135" s="36"/>
      <c r="M135" s="36"/>
      <c r="N135" s="36" t="s">
        <v>653</v>
      </c>
      <c r="O135" s="36" t="s">
        <v>653</v>
      </c>
      <c r="P135" s="36"/>
      <c r="Q135" s="36"/>
      <c r="R135" s="36"/>
      <c r="S135" s="36" t="s">
        <v>653</v>
      </c>
      <c r="T135" s="36"/>
      <c r="U135" s="36" t="s">
        <v>653</v>
      </c>
      <c r="V135" s="36" t="s">
        <v>653</v>
      </c>
      <c r="W135" s="36" t="s">
        <v>653</v>
      </c>
      <c r="X135" s="36" t="s">
        <v>653</v>
      </c>
      <c r="Y135" s="36" t="s">
        <v>653</v>
      </c>
      <c r="Z135" s="36" t="s">
        <v>653</v>
      </c>
      <c r="AA135" s="36" t="s">
        <v>653</v>
      </c>
      <c r="AB135" s="36" t="s">
        <v>653</v>
      </c>
      <c r="AC135" s="36" t="s">
        <v>653</v>
      </c>
      <c r="AD135" s="36" t="s">
        <v>653</v>
      </c>
      <c r="AE135" s="36" t="s">
        <v>653</v>
      </c>
      <c r="AF135" s="36"/>
      <c r="AG135" s="36" t="s">
        <v>653</v>
      </c>
      <c r="AH135" s="36" t="s">
        <v>653</v>
      </c>
      <c r="AI135" s="36" t="s">
        <v>653</v>
      </c>
      <c r="AJ135" s="36" t="s">
        <v>653</v>
      </c>
      <c r="AK135" s="36"/>
      <c r="AL135" s="36"/>
      <c r="AM135" s="36" t="s">
        <v>653</v>
      </c>
      <c r="AN135" s="36" t="s">
        <v>653</v>
      </c>
      <c r="AO135" s="36" t="s">
        <v>653</v>
      </c>
      <c r="AP135" s="36" t="s">
        <v>653</v>
      </c>
      <c r="AQ135" s="36" t="s">
        <v>653</v>
      </c>
      <c r="AR135" s="36" t="s">
        <v>653</v>
      </c>
      <c r="AS135" s="36" t="s">
        <v>653</v>
      </c>
      <c r="AT135" s="36" t="s">
        <v>653</v>
      </c>
      <c r="AU135" s="36"/>
      <c r="AV135" s="36" t="s">
        <v>653</v>
      </c>
      <c r="AW135" s="36" t="s">
        <v>653</v>
      </c>
      <c r="AX135" s="36"/>
      <c r="AY135" s="36"/>
      <c r="AZ135" s="36" t="s">
        <v>653</v>
      </c>
      <c r="BA135" s="36" t="s">
        <v>653</v>
      </c>
      <c r="BB135" s="36" t="s">
        <v>653</v>
      </c>
      <c r="BC135" s="36" t="s">
        <v>653</v>
      </c>
      <c r="BD135" s="36" t="s">
        <v>653</v>
      </c>
      <c r="BE135" s="36" t="s">
        <v>653</v>
      </c>
      <c r="BF135" s="36" t="s">
        <v>653</v>
      </c>
      <c r="BG135" s="36" t="s">
        <v>653</v>
      </c>
      <c r="BH135" s="36" t="s">
        <v>653</v>
      </c>
      <c r="BI135" s="36"/>
      <c r="BJ135" s="36" t="s">
        <v>653</v>
      </c>
      <c r="BK135" s="36" t="s">
        <v>653</v>
      </c>
      <c r="BL135" s="36" t="s">
        <v>653</v>
      </c>
    </row>
    <row r="136" spans="2:64" x14ac:dyDescent="0.25">
      <c r="B136" s="82">
        <v>128</v>
      </c>
      <c r="C136" s="12" t="s">
        <v>147</v>
      </c>
      <c r="D136" s="36"/>
      <c r="E136" s="36"/>
      <c r="F136" s="36"/>
      <c r="G136" s="36"/>
      <c r="H136" s="36" t="s">
        <v>653</v>
      </c>
      <c r="I136" s="36" t="s">
        <v>653</v>
      </c>
      <c r="J136" s="36" t="s">
        <v>653</v>
      </c>
      <c r="K136" s="36" t="s">
        <v>653</v>
      </c>
      <c r="L136" s="36"/>
      <c r="M136" s="36"/>
      <c r="N136" s="36" t="s">
        <v>653</v>
      </c>
      <c r="O136" s="36" t="s">
        <v>653</v>
      </c>
      <c r="P136" s="36"/>
      <c r="Q136" s="36"/>
      <c r="R136" s="36"/>
      <c r="S136" s="36" t="s">
        <v>653</v>
      </c>
      <c r="T136" s="36"/>
      <c r="U136" s="36" t="s">
        <v>653</v>
      </c>
      <c r="V136" s="36" t="s">
        <v>653</v>
      </c>
      <c r="W136" s="36" t="s">
        <v>653</v>
      </c>
      <c r="X136" s="36" t="s">
        <v>653</v>
      </c>
      <c r="Y136" s="36" t="s">
        <v>653</v>
      </c>
      <c r="Z136" s="36" t="s">
        <v>653</v>
      </c>
      <c r="AA136" s="36" t="s">
        <v>653</v>
      </c>
      <c r="AB136" s="36" t="s">
        <v>653</v>
      </c>
      <c r="AC136" s="36" t="s">
        <v>653</v>
      </c>
      <c r="AD136" s="36" t="s">
        <v>653</v>
      </c>
      <c r="AE136" s="36" t="s">
        <v>653</v>
      </c>
      <c r="AF136" s="36"/>
      <c r="AG136" s="36" t="s">
        <v>653</v>
      </c>
      <c r="AH136" s="36" t="s">
        <v>653</v>
      </c>
      <c r="AI136" s="36" t="s">
        <v>653</v>
      </c>
      <c r="AJ136" s="36" t="s">
        <v>653</v>
      </c>
      <c r="AK136" s="36"/>
      <c r="AL136" s="36"/>
      <c r="AM136" s="36" t="s">
        <v>653</v>
      </c>
      <c r="AN136" s="36" t="s">
        <v>653</v>
      </c>
      <c r="AO136" s="36" t="s">
        <v>653</v>
      </c>
      <c r="AP136" s="36" t="s">
        <v>653</v>
      </c>
      <c r="AQ136" s="36" t="s">
        <v>653</v>
      </c>
      <c r="AR136" s="36" t="s">
        <v>653</v>
      </c>
      <c r="AS136" s="36" t="s">
        <v>653</v>
      </c>
      <c r="AT136" s="36" t="s">
        <v>653</v>
      </c>
      <c r="AU136" s="36"/>
      <c r="AV136" s="36" t="s">
        <v>653</v>
      </c>
      <c r="AW136" s="36" t="s">
        <v>653</v>
      </c>
      <c r="AX136" s="36"/>
      <c r="AY136" s="36"/>
      <c r="AZ136" s="36" t="s">
        <v>653</v>
      </c>
      <c r="BA136" s="36" t="s">
        <v>653</v>
      </c>
      <c r="BB136" s="36" t="s">
        <v>653</v>
      </c>
      <c r="BC136" s="36" t="s">
        <v>653</v>
      </c>
      <c r="BD136" s="36" t="s">
        <v>653</v>
      </c>
      <c r="BE136" s="36" t="s">
        <v>653</v>
      </c>
      <c r="BF136" s="36" t="s">
        <v>653</v>
      </c>
      <c r="BG136" s="36" t="s">
        <v>653</v>
      </c>
      <c r="BH136" s="36" t="s">
        <v>653</v>
      </c>
      <c r="BI136" s="36"/>
      <c r="BJ136" s="36" t="s">
        <v>653</v>
      </c>
      <c r="BK136" s="36" t="s">
        <v>653</v>
      </c>
      <c r="BL136" s="36" t="s">
        <v>653</v>
      </c>
    </row>
    <row r="137" spans="2:64" x14ac:dyDescent="0.25">
      <c r="B137" s="82">
        <v>129</v>
      </c>
      <c r="C137" s="12" t="s">
        <v>148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82">
        <v>130</v>
      </c>
      <c r="C138" s="12" t="s">
        <v>658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s="57" customFormat="1" ht="28.5" x14ac:dyDescent="0.25">
      <c r="B139" s="61" t="s">
        <v>653</v>
      </c>
      <c r="C139" s="62" t="s">
        <v>654</v>
      </c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</row>
    <row r="140" spans="2:64" x14ac:dyDescent="0.25">
      <c r="B140" s="82">
        <v>131</v>
      </c>
      <c r="C140" s="12" t="s">
        <v>160</v>
      </c>
      <c r="D140" s="36" t="s">
        <v>653</v>
      </c>
      <c r="E140" s="36" t="s">
        <v>653</v>
      </c>
      <c r="F140" s="36" t="s">
        <v>653</v>
      </c>
      <c r="G140" s="36" t="s">
        <v>653</v>
      </c>
      <c r="H140" s="36" t="s">
        <v>653</v>
      </c>
      <c r="I140" s="36" t="s">
        <v>653</v>
      </c>
      <c r="J140" s="36" t="s">
        <v>653</v>
      </c>
      <c r="K140" s="36" t="s">
        <v>653</v>
      </c>
      <c r="L140" s="36" t="s">
        <v>653</v>
      </c>
      <c r="M140" s="36" t="s">
        <v>653</v>
      </c>
      <c r="N140" s="36" t="s">
        <v>653</v>
      </c>
      <c r="O140" s="36" t="s">
        <v>653</v>
      </c>
      <c r="P140" s="36" t="s">
        <v>653</v>
      </c>
      <c r="Q140" s="36" t="s">
        <v>653</v>
      </c>
      <c r="R140" s="36" t="s">
        <v>653</v>
      </c>
      <c r="S140" s="36" t="s">
        <v>653</v>
      </c>
      <c r="T140" s="36" t="s">
        <v>653</v>
      </c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 t="s">
        <v>653</v>
      </c>
      <c r="AG140" s="36" t="s">
        <v>653</v>
      </c>
      <c r="AH140" s="36" t="s">
        <v>653</v>
      </c>
      <c r="AI140" s="36" t="s">
        <v>653</v>
      </c>
      <c r="AJ140" s="36" t="s">
        <v>653</v>
      </c>
      <c r="AK140" s="36" t="s">
        <v>653</v>
      </c>
      <c r="AL140" s="36" t="s">
        <v>653</v>
      </c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 t="s">
        <v>653</v>
      </c>
      <c r="AV140" s="36" t="s">
        <v>653</v>
      </c>
      <c r="AW140" s="36" t="s">
        <v>653</v>
      </c>
      <c r="AX140" s="36" t="s">
        <v>653</v>
      </c>
      <c r="AY140" s="36" t="s">
        <v>653</v>
      </c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 t="s">
        <v>653</v>
      </c>
      <c r="BJ140" s="36" t="s">
        <v>653</v>
      </c>
      <c r="BK140" s="36" t="s">
        <v>653</v>
      </c>
      <c r="BL140" s="36" t="s">
        <v>653</v>
      </c>
    </row>
    <row r="141" spans="2:64" x14ac:dyDescent="0.25">
      <c r="B141" s="82">
        <v>132</v>
      </c>
      <c r="C141" s="12" t="s">
        <v>655</v>
      </c>
      <c r="D141" s="36" t="s">
        <v>653</v>
      </c>
      <c r="E141" s="36" t="s">
        <v>653</v>
      </c>
      <c r="F141" s="36" t="s">
        <v>653</v>
      </c>
      <c r="G141" s="36" t="s">
        <v>653</v>
      </c>
      <c r="H141" s="36" t="s">
        <v>653</v>
      </c>
      <c r="I141" s="36" t="s">
        <v>653</v>
      </c>
      <c r="J141" s="36" t="s">
        <v>653</v>
      </c>
      <c r="K141" s="36" t="s">
        <v>653</v>
      </c>
      <c r="L141" s="36" t="s">
        <v>653</v>
      </c>
      <c r="M141" s="36" t="s">
        <v>653</v>
      </c>
      <c r="N141" s="36" t="s">
        <v>653</v>
      </c>
      <c r="O141" s="36" t="s">
        <v>653</v>
      </c>
      <c r="P141" s="36" t="s">
        <v>653</v>
      </c>
      <c r="Q141" s="36" t="s">
        <v>653</v>
      </c>
      <c r="R141" s="36" t="s">
        <v>653</v>
      </c>
      <c r="S141" s="36" t="s">
        <v>653</v>
      </c>
      <c r="T141" s="36" t="s">
        <v>653</v>
      </c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 t="s">
        <v>653</v>
      </c>
      <c r="AG141" s="36" t="s">
        <v>653</v>
      </c>
      <c r="AH141" s="36" t="s">
        <v>653</v>
      </c>
      <c r="AI141" s="36" t="s">
        <v>653</v>
      </c>
      <c r="AJ141" s="36" t="s">
        <v>653</v>
      </c>
      <c r="AK141" s="36" t="s">
        <v>653</v>
      </c>
      <c r="AL141" s="36" t="s">
        <v>653</v>
      </c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 t="s">
        <v>653</v>
      </c>
      <c r="AV141" s="36" t="s">
        <v>653</v>
      </c>
      <c r="AW141" s="36" t="s">
        <v>653</v>
      </c>
      <c r="AX141" s="36" t="s">
        <v>653</v>
      </c>
      <c r="AY141" s="36" t="s">
        <v>653</v>
      </c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 t="s">
        <v>653</v>
      </c>
      <c r="BJ141" s="36" t="s">
        <v>653</v>
      </c>
      <c r="BK141" s="36" t="s">
        <v>653</v>
      </c>
      <c r="BL141" s="36" t="s">
        <v>653</v>
      </c>
    </row>
    <row r="142" spans="2:64" x14ac:dyDescent="0.25">
      <c r="B142" s="82">
        <v>133</v>
      </c>
      <c r="C142" s="12" t="s">
        <v>656</v>
      </c>
      <c r="D142" s="36" t="s">
        <v>653</v>
      </c>
      <c r="E142" s="36" t="s">
        <v>653</v>
      </c>
      <c r="F142" s="36" t="s">
        <v>653</v>
      </c>
      <c r="G142" s="36" t="s">
        <v>653</v>
      </c>
      <c r="H142" s="36" t="s">
        <v>653</v>
      </c>
      <c r="I142" s="36" t="s">
        <v>653</v>
      </c>
      <c r="J142" s="36" t="s">
        <v>653</v>
      </c>
      <c r="K142" s="36" t="s">
        <v>653</v>
      </c>
      <c r="L142" s="36" t="s">
        <v>653</v>
      </c>
      <c r="M142" s="36" t="s">
        <v>653</v>
      </c>
      <c r="N142" s="36" t="s">
        <v>653</v>
      </c>
      <c r="O142" s="36" t="s">
        <v>653</v>
      </c>
      <c r="P142" s="36" t="s">
        <v>653</v>
      </c>
      <c r="Q142" s="36" t="s">
        <v>653</v>
      </c>
      <c r="R142" s="36" t="s">
        <v>653</v>
      </c>
      <c r="S142" s="36" t="s">
        <v>653</v>
      </c>
      <c r="T142" s="36" t="s">
        <v>653</v>
      </c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 t="s">
        <v>653</v>
      </c>
      <c r="AG142" s="36" t="s">
        <v>653</v>
      </c>
      <c r="AH142" s="36" t="s">
        <v>653</v>
      </c>
      <c r="AI142" s="36" t="s">
        <v>653</v>
      </c>
      <c r="AJ142" s="36" t="s">
        <v>653</v>
      </c>
      <c r="AK142" s="36" t="s">
        <v>653</v>
      </c>
      <c r="AL142" s="36" t="s">
        <v>653</v>
      </c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 t="s">
        <v>653</v>
      </c>
      <c r="AV142" s="36" t="s">
        <v>653</v>
      </c>
      <c r="AW142" s="36" t="s">
        <v>653</v>
      </c>
      <c r="AX142" s="36" t="s">
        <v>653</v>
      </c>
      <c r="AY142" s="36" t="s">
        <v>653</v>
      </c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 t="s">
        <v>653</v>
      </c>
      <c r="BJ142" s="36" t="s">
        <v>653</v>
      </c>
      <c r="BK142" s="36" t="s">
        <v>653</v>
      </c>
      <c r="BL142" s="36" t="s">
        <v>653</v>
      </c>
    </row>
    <row r="143" spans="2:64" x14ac:dyDescent="0.25">
      <c r="B143" s="82">
        <v>134</v>
      </c>
      <c r="C143" s="12" t="s">
        <v>657</v>
      </c>
      <c r="D143" s="36" t="s">
        <v>653</v>
      </c>
      <c r="E143" s="36" t="s">
        <v>653</v>
      </c>
      <c r="F143" s="36" t="s">
        <v>653</v>
      </c>
      <c r="G143" s="36" t="s">
        <v>653</v>
      </c>
      <c r="H143" s="36" t="s">
        <v>653</v>
      </c>
      <c r="I143" s="36" t="s">
        <v>653</v>
      </c>
      <c r="J143" s="36" t="s">
        <v>653</v>
      </c>
      <c r="K143" s="36" t="s">
        <v>653</v>
      </c>
      <c r="L143" s="36" t="s">
        <v>653</v>
      </c>
      <c r="M143" s="36" t="s">
        <v>653</v>
      </c>
      <c r="N143" s="36" t="s">
        <v>653</v>
      </c>
      <c r="O143" s="36" t="s">
        <v>653</v>
      </c>
      <c r="P143" s="36" t="s">
        <v>653</v>
      </c>
      <c r="Q143" s="36" t="s">
        <v>653</v>
      </c>
      <c r="R143" s="36" t="s">
        <v>653</v>
      </c>
      <c r="S143" s="36" t="s">
        <v>653</v>
      </c>
      <c r="T143" s="36" t="s">
        <v>653</v>
      </c>
      <c r="U143" s="36" t="s">
        <v>653</v>
      </c>
      <c r="V143" s="36" t="s">
        <v>653</v>
      </c>
      <c r="W143" s="36" t="s">
        <v>653</v>
      </c>
      <c r="X143" s="36" t="s">
        <v>653</v>
      </c>
      <c r="Y143" s="36" t="s">
        <v>653</v>
      </c>
      <c r="Z143" s="36" t="s">
        <v>653</v>
      </c>
      <c r="AA143" s="36" t="s">
        <v>653</v>
      </c>
      <c r="AB143" s="36" t="s">
        <v>653</v>
      </c>
      <c r="AC143" s="36" t="s">
        <v>653</v>
      </c>
      <c r="AD143" s="36" t="s">
        <v>653</v>
      </c>
      <c r="AE143" s="36" t="s">
        <v>653</v>
      </c>
      <c r="AF143" s="36" t="s">
        <v>653</v>
      </c>
      <c r="AG143" s="36" t="s">
        <v>653</v>
      </c>
      <c r="AH143" s="36" t="s">
        <v>653</v>
      </c>
      <c r="AI143" s="36" t="s">
        <v>653</v>
      </c>
      <c r="AJ143" s="36" t="s">
        <v>653</v>
      </c>
      <c r="AK143" s="36" t="s">
        <v>653</v>
      </c>
      <c r="AL143" s="36" t="s">
        <v>653</v>
      </c>
      <c r="AM143" s="36" t="s">
        <v>653</v>
      </c>
      <c r="AN143" s="36" t="s">
        <v>653</v>
      </c>
      <c r="AO143" s="36" t="s">
        <v>653</v>
      </c>
      <c r="AP143" s="36" t="s">
        <v>653</v>
      </c>
      <c r="AQ143" s="36" t="s">
        <v>653</v>
      </c>
      <c r="AR143" s="36" t="s">
        <v>653</v>
      </c>
      <c r="AS143" s="36" t="s">
        <v>653</v>
      </c>
      <c r="AT143" s="36" t="s">
        <v>653</v>
      </c>
      <c r="AU143" s="36" t="s">
        <v>653</v>
      </c>
      <c r="AV143" s="36" t="s">
        <v>653</v>
      </c>
      <c r="AW143" s="36" t="s">
        <v>653</v>
      </c>
      <c r="AX143" s="36" t="s">
        <v>653</v>
      </c>
      <c r="AY143" s="36" t="s">
        <v>653</v>
      </c>
      <c r="AZ143" s="36" t="s">
        <v>653</v>
      </c>
      <c r="BA143" s="36" t="s">
        <v>653</v>
      </c>
      <c r="BB143" s="36" t="s">
        <v>653</v>
      </c>
      <c r="BC143" s="36" t="s">
        <v>653</v>
      </c>
      <c r="BD143" s="36" t="s">
        <v>653</v>
      </c>
      <c r="BE143" s="36" t="s">
        <v>653</v>
      </c>
      <c r="BF143" s="36" t="s">
        <v>653</v>
      </c>
      <c r="BG143" s="36" t="s">
        <v>653</v>
      </c>
      <c r="BH143" s="36" t="s">
        <v>653</v>
      </c>
      <c r="BI143" s="36" t="s">
        <v>653</v>
      </c>
      <c r="BJ143" s="36" t="s">
        <v>653</v>
      </c>
      <c r="BK143" s="36" t="s">
        <v>653</v>
      </c>
      <c r="BL143" s="36" t="s">
        <v>653</v>
      </c>
    </row>
    <row r="144" spans="2:64" x14ac:dyDescent="0.25">
      <c r="B144" s="11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6" spans="3:3" x14ac:dyDescent="0.25">
      <c r="C146" s="1" t="s">
        <v>329</v>
      </c>
    </row>
    <row r="148" spans="3:3" x14ac:dyDescent="0.25">
      <c r="C148" s="15" t="s">
        <v>330</v>
      </c>
    </row>
    <row r="149" spans="3:3" ht="43.5" customHeight="1" x14ac:dyDescent="0.25">
      <c r="C149" s="15"/>
    </row>
    <row r="150" spans="3:3" x14ac:dyDescent="0.25">
      <c r="C150" s="15" t="s">
        <v>331</v>
      </c>
    </row>
  </sheetData>
  <mergeCells count="16">
    <mergeCell ref="B1:BL1"/>
    <mergeCell ref="B2:BL2"/>
    <mergeCell ref="BF3:BI3"/>
    <mergeCell ref="BJ3:BL3"/>
    <mergeCell ref="B3:B4"/>
    <mergeCell ref="C3:C4"/>
    <mergeCell ref="AA3:AD3"/>
    <mergeCell ref="AE3:AL3"/>
    <mergeCell ref="AM3:AW3"/>
    <mergeCell ref="AX3:AZ3"/>
    <mergeCell ref="BA3:BE3"/>
    <mergeCell ref="D3:G3"/>
    <mergeCell ref="H3:N3"/>
    <mergeCell ref="O3:S3"/>
    <mergeCell ref="T3:V3"/>
    <mergeCell ref="W3:Z3"/>
  </mergeCells>
  <conditionalFormatting sqref="D5:BL5 D46:BL46 D108:BL108 D132:BL132 D139:BL139 D144:BL144">
    <cfRule type="cellIs" dxfId="6" priority="7" operator="equal">
      <formula>"V"</formula>
    </cfRule>
  </conditionalFormatting>
  <conditionalFormatting sqref="D6:BL45">
    <cfRule type="cellIs" dxfId="5" priority="6" operator="equal">
      <formula>"V"</formula>
    </cfRule>
  </conditionalFormatting>
  <conditionalFormatting sqref="D47:BL107">
    <cfRule type="cellIs" dxfId="4" priority="5" operator="equal">
      <formula>"V"</formula>
    </cfRule>
  </conditionalFormatting>
  <conditionalFormatting sqref="D109:BL131">
    <cfRule type="cellIs" dxfId="3" priority="4" operator="equal">
      <formula>"V"</formula>
    </cfRule>
  </conditionalFormatting>
  <conditionalFormatting sqref="D133:BL137">
    <cfRule type="cellIs" dxfId="2" priority="3" operator="equal">
      <formula>"V"</formula>
    </cfRule>
  </conditionalFormatting>
  <conditionalFormatting sqref="D138:BL138">
    <cfRule type="cellIs" dxfId="1" priority="2" operator="equal">
      <formula>"V"</formula>
    </cfRule>
  </conditionalFormatting>
  <conditionalFormatting sqref="D140:BL143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9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73" t="s">
        <v>460</v>
      </c>
      <c r="C1" s="73"/>
      <c r="D1" s="73"/>
      <c r="E1" s="73"/>
      <c r="F1" s="73"/>
    </row>
    <row r="2" spans="1:6" ht="15.75" x14ac:dyDescent="0.25">
      <c r="B2" s="47" t="s">
        <v>2</v>
      </c>
      <c r="C2" s="41" t="s">
        <v>333</v>
      </c>
      <c r="D2" s="72" t="s">
        <v>334</v>
      </c>
      <c r="E2" s="72"/>
      <c r="F2" s="41" t="s">
        <v>335</v>
      </c>
    </row>
    <row r="3" spans="1:6" ht="99.95" customHeight="1" x14ac:dyDescent="0.25">
      <c r="B3" s="71" t="s">
        <v>419</v>
      </c>
      <c r="C3" s="71" t="s">
        <v>336</v>
      </c>
      <c r="D3" s="38">
        <v>1</v>
      </c>
      <c r="E3" s="46" t="s">
        <v>14</v>
      </c>
      <c r="F3" s="37"/>
    </row>
    <row r="4" spans="1:6" ht="99.95" customHeight="1" x14ac:dyDescent="0.25">
      <c r="B4" s="71"/>
      <c r="C4" s="71"/>
      <c r="D4" s="38">
        <v>2</v>
      </c>
      <c r="E4" s="46" t="s">
        <v>15</v>
      </c>
      <c r="F4" s="37"/>
    </row>
    <row r="5" spans="1:6" ht="99.95" customHeight="1" x14ac:dyDescent="0.25">
      <c r="B5" s="71"/>
      <c r="C5" s="71"/>
      <c r="D5" s="38">
        <v>3</v>
      </c>
      <c r="E5" s="46" t="s">
        <v>12</v>
      </c>
      <c r="F5" s="37"/>
    </row>
    <row r="6" spans="1:6" ht="99.95" customHeight="1" x14ac:dyDescent="0.25">
      <c r="B6" s="71"/>
      <c r="C6" s="71"/>
      <c r="D6" s="38">
        <v>4</v>
      </c>
      <c r="E6" s="46" t="s">
        <v>13</v>
      </c>
      <c r="F6" s="37"/>
    </row>
    <row r="7" spans="1:6" ht="99.95" customHeight="1" x14ac:dyDescent="0.25">
      <c r="B7" s="71" t="s">
        <v>420</v>
      </c>
      <c r="C7" s="71" t="s">
        <v>443</v>
      </c>
      <c r="D7" s="38">
        <v>5</v>
      </c>
      <c r="E7" s="46" t="s">
        <v>416</v>
      </c>
      <c r="F7" s="37"/>
    </row>
    <row r="8" spans="1:6" ht="99.95" customHeight="1" x14ac:dyDescent="0.25">
      <c r="B8" s="71"/>
      <c r="C8" s="71"/>
      <c r="D8" s="38">
        <v>6</v>
      </c>
      <c r="E8" s="46" t="s">
        <v>19</v>
      </c>
      <c r="F8" s="37"/>
    </row>
    <row r="9" spans="1:6" ht="99.95" customHeight="1" x14ac:dyDescent="0.25">
      <c r="A9" s="42"/>
      <c r="B9" s="71"/>
      <c r="C9" s="71"/>
      <c r="D9" s="38">
        <v>7</v>
      </c>
      <c r="E9" s="46" t="s">
        <v>18</v>
      </c>
      <c r="F9" s="37"/>
    </row>
    <row r="10" spans="1:6" ht="99.95" customHeight="1" x14ac:dyDescent="0.25">
      <c r="B10" s="71"/>
      <c r="C10" s="71"/>
      <c r="D10" s="38">
        <v>8</v>
      </c>
      <c r="E10" s="46" t="s">
        <v>438</v>
      </c>
      <c r="F10" s="37"/>
    </row>
    <row r="11" spans="1:6" ht="99.95" customHeight="1" x14ac:dyDescent="0.25">
      <c r="B11" s="71"/>
      <c r="C11" s="71"/>
      <c r="D11" s="38">
        <v>9</v>
      </c>
      <c r="E11" s="46" t="s">
        <v>23</v>
      </c>
      <c r="F11" s="37"/>
    </row>
    <row r="12" spans="1:6" ht="99.95" customHeight="1" x14ac:dyDescent="0.25">
      <c r="B12" s="71"/>
      <c r="C12" s="71"/>
      <c r="D12" s="38">
        <v>10</v>
      </c>
      <c r="E12" s="46" t="s">
        <v>439</v>
      </c>
      <c r="F12" s="37"/>
    </row>
    <row r="13" spans="1:6" ht="99.95" customHeight="1" x14ac:dyDescent="0.25">
      <c r="A13" s="42"/>
      <c r="B13" s="71"/>
      <c r="C13" s="71"/>
      <c r="D13" s="38">
        <v>11</v>
      </c>
      <c r="E13" s="46" t="s">
        <v>440</v>
      </c>
      <c r="F13" s="37"/>
    </row>
    <row r="14" spans="1:6" ht="99.95" customHeight="1" x14ac:dyDescent="0.25">
      <c r="B14" s="71" t="s">
        <v>421</v>
      </c>
      <c r="C14" s="71" t="s">
        <v>444</v>
      </c>
      <c r="D14" s="38">
        <v>12</v>
      </c>
      <c r="E14" s="46" t="s">
        <v>28</v>
      </c>
      <c r="F14" s="37"/>
    </row>
    <row r="15" spans="1:6" ht="99.95" customHeight="1" x14ac:dyDescent="0.25">
      <c r="A15" s="42"/>
      <c r="B15" s="71"/>
      <c r="C15" s="71"/>
      <c r="D15" s="38">
        <v>13</v>
      </c>
      <c r="E15" s="46" t="s">
        <v>441</v>
      </c>
      <c r="F15" s="37"/>
    </row>
    <row r="16" spans="1:6" ht="99.95" customHeight="1" x14ac:dyDescent="0.25">
      <c r="A16" s="42"/>
      <c r="B16" s="71"/>
      <c r="C16" s="71"/>
      <c r="D16" s="38">
        <v>14</v>
      </c>
      <c r="E16" s="46" t="s">
        <v>442</v>
      </c>
      <c r="F16" s="37"/>
    </row>
    <row r="17" spans="1:6" ht="99.95" customHeight="1" x14ac:dyDescent="0.25">
      <c r="B17" s="71"/>
      <c r="C17" s="71"/>
      <c r="D17" s="38">
        <v>15</v>
      </c>
      <c r="E17" s="46" t="s">
        <v>24</v>
      </c>
      <c r="F17" s="37"/>
    </row>
    <row r="18" spans="1:6" ht="99.95" customHeight="1" x14ac:dyDescent="0.25">
      <c r="A18" s="42"/>
      <c r="B18" s="71"/>
      <c r="C18" s="71"/>
      <c r="D18" s="38">
        <v>16</v>
      </c>
      <c r="E18" s="46" t="s">
        <v>445</v>
      </c>
      <c r="F18" s="37"/>
    </row>
    <row r="19" spans="1:6" ht="99.95" customHeight="1" x14ac:dyDescent="0.25">
      <c r="B19" s="71" t="s">
        <v>422</v>
      </c>
      <c r="C19" s="71" t="s">
        <v>446</v>
      </c>
      <c r="D19" s="38">
        <v>17</v>
      </c>
      <c r="E19" s="46" t="s">
        <v>10</v>
      </c>
      <c r="F19" s="37"/>
    </row>
    <row r="20" spans="1:6" ht="99.95" customHeight="1" x14ac:dyDescent="0.25">
      <c r="A20" s="42"/>
      <c r="B20" s="71"/>
      <c r="C20" s="71"/>
      <c r="D20" s="38">
        <v>18</v>
      </c>
      <c r="E20" s="46" t="s">
        <v>67</v>
      </c>
      <c r="F20" s="37"/>
    </row>
    <row r="21" spans="1:6" ht="99.95" customHeight="1" x14ac:dyDescent="0.25">
      <c r="A21" s="42"/>
      <c r="B21" s="71"/>
      <c r="C21" s="71"/>
      <c r="D21" s="38">
        <v>19</v>
      </c>
      <c r="E21" s="46" t="s">
        <v>66</v>
      </c>
      <c r="F21" s="37"/>
    </row>
    <row r="22" spans="1:6" ht="99.95" customHeight="1" x14ac:dyDescent="0.25">
      <c r="B22" s="71" t="s">
        <v>423</v>
      </c>
      <c r="C22" s="71" t="s">
        <v>432</v>
      </c>
      <c r="D22" s="38">
        <v>20</v>
      </c>
      <c r="E22" s="46" t="s">
        <v>71</v>
      </c>
      <c r="F22" s="37"/>
    </row>
    <row r="23" spans="1:6" ht="99.95" customHeight="1" x14ac:dyDescent="0.25">
      <c r="B23" s="71"/>
      <c r="C23" s="71"/>
      <c r="D23" s="38">
        <v>21</v>
      </c>
      <c r="E23" s="46" t="s">
        <v>413</v>
      </c>
      <c r="F23" s="37"/>
    </row>
    <row r="24" spans="1:6" ht="99.95" customHeight="1" x14ac:dyDescent="0.25">
      <c r="B24" s="71"/>
      <c r="C24" s="71"/>
      <c r="D24" s="38">
        <v>22</v>
      </c>
      <c r="E24" s="46" t="s">
        <v>415</v>
      </c>
      <c r="F24" s="37"/>
    </row>
    <row r="25" spans="1:6" ht="99.95" customHeight="1" x14ac:dyDescent="0.25">
      <c r="B25" s="71"/>
      <c r="C25" s="71"/>
      <c r="D25" s="38">
        <v>23</v>
      </c>
      <c r="E25" s="46" t="s">
        <v>417</v>
      </c>
      <c r="F25" s="37"/>
    </row>
    <row r="26" spans="1:6" ht="99.95" customHeight="1" x14ac:dyDescent="0.25">
      <c r="B26" s="71" t="s">
        <v>424</v>
      </c>
      <c r="C26" s="71" t="s">
        <v>433</v>
      </c>
      <c r="D26" s="38">
        <v>24</v>
      </c>
      <c r="E26" s="46" t="s">
        <v>110</v>
      </c>
      <c r="F26" s="37"/>
    </row>
    <row r="27" spans="1:6" ht="99.95" customHeight="1" x14ac:dyDescent="0.25">
      <c r="B27" s="71"/>
      <c r="C27" s="71"/>
      <c r="D27" s="38">
        <v>25</v>
      </c>
      <c r="E27" s="46" t="s">
        <v>414</v>
      </c>
      <c r="F27" s="37"/>
    </row>
    <row r="28" spans="1:6" ht="99.95" customHeight="1" x14ac:dyDescent="0.25">
      <c r="B28" s="71"/>
      <c r="C28" s="71"/>
      <c r="D28" s="38">
        <v>26</v>
      </c>
      <c r="E28" s="46" t="s">
        <v>107</v>
      </c>
      <c r="F28" s="37"/>
    </row>
    <row r="29" spans="1:6" ht="99.95" customHeight="1" x14ac:dyDescent="0.25">
      <c r="B29" s="71"/>
      <c r="C29" s="71"/>
      <c r="D29" s="38">
        <v>27</v>
      </c>
      <c r="E29" s="46" t="s">
        <v>418</v>
      </c>
      <c r="F29" s="37"/>
    </row>
    <row r="30" spans="1:6" ht="99.95" customHeight="1" x14ac:dyDescent="0.25">
      <c r="B30" s="71" t="s">
        <v>425</v>
      </c>
      <c r="C30" s="74" t="s">
        <v>447</v>
      </c>
      <c r="D30" s="43">
        <v>28</v>
      </c>
      <c r="E30" s="46" t="s">
        <v>412</v>
      </c>
      <c r="F30" s="37"/>
    </row>
    <row r="31" spans="1:6" ht="99.95" customHeight="1" x14ac:dyDescent="0.25">
      <c r="B31" s="71"/>
      <c r="C31" s="75"/>
      <c r="D31" s="43">
        <v>29</v>
      </c>
      <c r="E31" s="46" t="s">
        <v>448</v>
      </c>
      <c r="F31" s="37"/>
    </row>
    <row r="32" spans="1:6" ht="99.95" customHeight="1" x14ac:dyDescent="0.25">
      <c r="A32" s="42"/>
      <c r="B32" s="71"/>
      <c r="C32" s="75"/>
      <c r="D32" s="43">
        <v>30</v>
      </c>
      <c r="E32" s="46" t="s">
        <v>93</v>
      </c>
      <c r="F32" s="37"/>
    </row>
    <row r="33" spans="2:6" ht="99.95" customHeight="1" x14ac:dyDescent="0.25">
      <c r="B33" s="71"/>
      <c r="C33" s="75"/>
      <c r="D33" s="43">
        <v>31</v>
      </c>
      <c r="E33" s="46" t="s">
        <v>92</v>
      </c>
      <c r="F33" s="37"/>
    </row>
    <row r="34" spans="2:6" ht="99.95" customHeight="1" x14ac:dyDescent="0.25">
      <c r="B34" s="71"/>
      <c r="C34" s="75"/>
      <c r="D34" s="43">
        <v>32</v>
      </c>
      <c r="E34" s="46" t="s">
        <v>94</v>
      </c>
      <c r="F34" s="37"/>
    </row>
    <row r="35" spans="2:6" ht="99.95" customHeight="1" x14ac:dyDescent="0.25">
      <c r="B35" s="71"/>
      <c r="C35" s="75"/>
      <c r="D35" s="43">
        <v>33</v>
      </c>
      <c r="E35" s="46" t="s">
        <v>89</v>
      </c>
      <c r="F35" s="37"/>
    </row>
    <row r="36" spans="2:6" ht="99.95" customHeight="1" x14ac:dyDescent="0.25">
      <c r="B36" s="71"/>
      <c r="C36" s="75"/>
      <c r="D36" s="43">
        <v>34</v>
      </c>
      <c r="E36" s="46" t="s">
        <v>451</v>
      </c>
      <c r="F36" s="37"/>
    </row>
    <row r="37" spans="2:6" ht="99.95" customHeight="1" x14ac:dyDescent="0.25">
      <c r="B37" s="71"/>
      <c r="C37" s="76"/>
      <c r="D37" s="43">
        <v>35</v>
      </c>
      <c r="E37" s="46" t="s">
        <v>452</v>
      </c>
      <c r="F37" s="37"/>
    </row>
    <row r="38" spans="2:6" ht="99.95" customHeight="1" x14ac:dyDescent="0.25">
      <c r="B38" s="71" t="s">
        <v>426</v>
      </c>
      <c r="C38" s="71" t="s">
        <v>370</v>
      </c>
      <c r="D38" s="43">
        <v>36</v>
      </c>
      <c r="E38" s="46" t="s">
        <v>34</v>
      </c>
      <c r="F38" s="37"/>
    </row>
    <row r="39" spans="2:6" ht="99.95" customHeight="1" x14ac:dyDescent="0.25">
      <c r="B39" s="71"/>
      <c r="C39" s="71"/>
      <c r="D39" s="43">
        <v>37</v>
      </c>
      <c r="E39" s="46" t="s">
        <v>33</v>
      </c>
      <c r="F39" s="37"/>
    </row>
    <row r="40" spans="2:6" ht="99.95" customHeight="1" x14ac:dyDescent="0.25">
      <c r="B40" s="71"/>
      <c r="C40" s="71"/>
      <c r="D40" s="43">
        <v>38</v>
      </c>
      <c r="E40" s="46" t="s">
        <v>35</v>
      </c>
      <c r="F40" s="37"/>
    </row>
    <row r="41" spans="2:6" ht="99.95" customHeight="1" x14ac:dyDescent="0.25">
      <c r="B41" s="71"/>
      <c r="C41" s="71"/>
      <c r="D41" s="43">
        <v>39</v>
      </c>
      <c r="E41" s="46" t="s">
        <v>32</v>
      </c>
      <c r="F41" s="37"/>
    </row>
    <row r="42" spans="2:6" ht="99.95" customHeight="1" x14ac:dyDescent="0.25">
      <c r="B42" s="71"/>
      <c r="C42" s="71"/>
      <c r="D42" s="43">
        <v>40</v>
      </c>
      <c r="E42" s="46" t="s">
        <v>31</v>
      </c>
      <c r="F42" s="37"/>
    </row>
    <row r="43" spans="2:6" ht="99.95" customHeight="1" x14ac:dyDescent="0.25">
      <c r="B43" s="71"/>
      <c r="C43" s="71"/>
      <c r="D43" s="43">
        <v>41</v>
      </c>
      <c r="E43" s="46" t="s">
        <v>36</v>
      </c>
      <c r="F43" s="37"/>
    </row>
    <row r="44" spans="2:6" ht="99.95" customHeight="1" x14ac:dyDescent="0.25">
      <c r="B44" s="71"/>
      <c r="C44" s="71"/>
      <c r="D44" s="43">
        <v>42</v>
      </c>
      <c r="E44" s="46" t="s">
        <v>77</v>
      </c>
      <c r="F44" s="37"/>
    </row>
    <row r="45" spans="2:6" ht="99.95" customHeight="1" x14ac:dyDescent="0.25">
      <c r="B45" s="71"/>
      <c r="C45" s="71"/>
      <c r="D45" s="43">
        <v>43</v>
      </c>
      <c r="E45" s="46" t="s">
        <v>76</v>
      </c>
      <c r="F45" s="37"/>
    </row>
    <row r="46" spans="2:6" ht="99.95" customHeight="1" x14ac:dyDescent="0.25">
      <c r="B46" s="71"/>
      <c r="C46" s="71"/>
      <c r="D46" s="43">
        <v>44</v>
      </c>
      <c r="E46" s="46" t="s">
        <v>449</v>
      </c>
      <c r="F46" s="37"/>
    </row>
    <row r="47" spans="2:6" ht="99.95" customHeight="1" x14ac:dyDescent="0.25">
      <c r="B47" s="71"/>
      <c r="C47" s="71"/>
      <c r="D47" s="43">
        <v>45</v>
      </c>
      <c r="E47" s="46" t="s">
        <v>81</v>
      </c>
      <c r="F47" s="37"/>
    </row>
    <row r="48" spans="2:6" ht="99.95" customHeight="1" x14ac:dyDescent="0.25">
      <c r="B48" s="71"/>
      <c r="C48" s="71"/>
      <c r="D48" s="43">
        <v>46</v>
      </c>
      <c r="E48" s="46" t="s">
        <v>80</v>
      </c>
      <c r="F48" s="37"/>
    </row>
    <row r="49" spans="2:6" ht="99.95" customHeight="1" x14ac:dyDescent="0.25">
      <c r="B49" s="71" t="s">
        <v>427</v>
      </c>
      <c r="C49" s="71" t="s">
        <v>454</v>
      </c>
      <c r="D49" s="43">
        <v>47</v>
      </c>
      <c r="E49" s="46" t="s">
        <v>96</v>
      </c>
      <c r="F49" s="37"/>
    </row>
    <row r="50" spans="2:6" ht="99.95" customHeight="1" x14ac:dyDescent="0.25">
      <c r="B50" s="71"/>
      <c r="C50" s="71"/>
      <c r="D50" s="43">
        <v>48</v>
      </c>
      <c r="E50" s="46" t="s">
        <v>95</v>
      </c>
      <c r="F50" s="37"/>
    </row>
    <row r="51" spans="2:6" ht="99.95" customHeight="1" x14ac:dyDescent="0.25">
      <c r="B51" s="71"/>
      <c r="C51" s="71"/>
      <c r="D51" s="43">
        <v>49</v>
      </c>
      <c r="E51" s="46" t="s">
        <v>450</v>
      </c>
      <c r="F51" s="37"/>
    </row>
    <row r="52" spans="2:6" ht="99.95" customHeight="1" x14ac:dyDescent="0.25">
      <c r="B52" s="71" t="s">
        <v>428</v>
      </c>
      <c r="C52" s="71" t="s">
        <v>453</v>
      </c>
      <c r="D52" s="43">
        <v>50</v>
      </c>
      <c r="E52" s="46" t="s">
        <v>616</v>
      </c>
      <c r="F52" s="37"/>
    </row>
    <row r="53" spans="2:6" ht="99.95" customHeight="1" x14ac:dyDescent="0.25">
      <c r="B53" s="71"/>
      <c r="C53" s="71"/>
      <c r="D53" s="43">
        <v>51</v>
      </c>
      <c r="E53" s="46" t="s">
        <v>617</v>
      </c>
      <c r="F53" s="37"/>
    </row>
    <row r="54" spans="2:6" ht="99.95" customHeight="1" x14ac:dyDescent="0.25">
      <c r="B54" s="71"/>
      <c r="C54" s="71"/>
      <c r="D54" s="43">
        <v>52</v>
      </c>
      <c r="E54" s="46" t="s">
        <v>618</v>
      </c>
      <c r="F54" s="37"/>
    </row>
    <row r="55" spans="2:6" ht="99.95" customHeight="1" x14ac:dyDescent="0.25">
      <c r="B55" s="71"/>
      <c r="C55" s="71"/>
      <c r="D55" s="43">
        <v>53</v>
      </c>
      <c r="E55" s="46" t="s">
        <v>619</v>
      </c>
      <c r="F55" s="37"/>
    </row>
    <row r="56" spans="2:6" ht="99.95" customHeight="1" x14ac:dyDescent="0.25">
      <c r="B56" s="71"/>
      <c r="C56" s="71"/>
      <c r="D56" s="43">
        <v>54</v>
      </c>
      <c r="E56" s="46" t="s">
        <v>620</v>
      </c>
      <c r="F56" s="37"/>
    </row>
    <row r="57" spans="2:6" ht="99.95" customHeight="1" x14ac:dyDescent="0.25">
      <c r="B57" s="71" t="s">
        <v>458</v>
      </c>
      <c r="C57" s="71" t="s">
        <v>455</v>
      </c>
      <c r="D57" s="43">
        <v>55</v>
      </c>
      <c r="E57" s="46" t="s">
        <v>75</v>
      </c>
      <c r="F57" s="37"/>
    </row>
    <row r="58" spans="2:6" ht="99.95" customHeight="1" x14ac:dyDescent="0.25">
      <c r="B58" s="71"/>
      <c r="C58" s="71"/>
      <c r="D58" s="43">
        <v>56</v>
      </c>
      <c r="E58" s="46" t="s">
        <v>72</v>
      </c>
      <c r="F58" s="37"/>
    </row>
    <row r="59" spans="2:6" ht="99.95" customHeight="1" x14ac:dyDescent="0.25">
      <c r="B59" s="71"/>
      <c r="C59" s="71"/>
      <c r="D59" s="43">
        <v>57</v>
      </c>
      <c r="E59" s="46" t="s">
        <v>456</v>
      </c>
      <c r="F59" s="37"/>
    </row>
    <row r="60" spans="2:6" ht="99.95" customHeight="1" x14ac:dyDescent="0.25">
      <c r="B60" s="71"/>
      <c r="C60" s="71"/>
      <c r="D60" s="43">
        <v>58</v>
      </c>
      <c r="E60" s="46" t="s">
        <v>457</v>
      </c>
      <c r="F60" s="37"/>
    </row>
    <row r="61" spans="2:6" ht="99.95" customHeight="1" x14ac:dyDescent="0.25">
      <c r="B61" s="71" t="s">
        <v>459</v>
      </c>
      <c r="C61" s="71" t="s">
        <v>407</v>
      </c>
      <c r="D61" s="43">
        <v>59</v>
      </c>
      <c r="E61" s="46" t="s">
        <v>53</v>
      </c>
      <c r="F61" s="37"/>
    </row>
    <row r="62" spans="2:6" ht="99.95" customHeight="1" x14ac:dyDescent="0.25">
      <c r="B62" s="71"/>
      <c r="C62" s="71"/>
      <c r="D62" s="43">
        <v>60</v>
      </c>
      <c r="E62" s="46" t="s">
        <v>47</v>
      </c>
      <c r="F62" s="37"/>
    </row>
    <row r="63" spans="2:6" ht="99.95" customHeight="1" x14ac:dyDescent="0.25">
      <c r="B63" s="71"/>
      <c r="C63" s="71"/>
      <c r="D63" s="43">
        <v>61</v>
      </c>
      <c r="E63" s="46" t="s">
        <v>39</v>
      </c>
      <c r="F63" s="37"/>
    </row>
    <row r="64" spans="2:6" x14ac:dyDescent="0.25">
      <c r="B64" s="48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3"/>
      <c r="G2" s="53"/>
      <c r="H2" s="53"/>
      <c r="I2" s="53"/>
      <c r="J2" s="53"/>
      <c r="O2" s="53"/>
      <c r="P2" s="53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50" t="s">
        <v>332</v>
      </c>
    </row>
    <row r="2" spans="1:5" ht="21" x14ac:dyDescent="0.35">
      <c r="A2" s="50"/>
    </row>
    <row r="3" spans="1:5" x14ac:dyDescent="0.25">
      <c r="A3" s="51" t="s">
        <v>2</v>
      </c>
      <c r="B3" s="51" t="s">
        <v>333</v>
      </c>
      <c r="C3" s="51" t="s">
        <v>334</v>
      </c>
      <c r="D3" s="51" t="s">
        <v>461</v>
      </c>
      <c r="E3" s="52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9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73" t="s">
        <v>460</v>
      </c>
      <c r="C1" s="73"/>
      <c r="D1" s="73"/>
      <c r="E1" s="73"/>
    </row>
    <row r="2" spans="1:5" ht="15.75" x14ac:dyDescent="0.25">
      <c r="B2" s="47" t="s">
        <v>2</v>
      </c>
      <c r="C2" s="54" t="s">
        <v>333</v>
      </c>
      <c r="D2" s="54"/>
      <c r="E2" s="54" t="s">
        <v>335</v>
      </c>
    </row>
    <row r="3" spans="1:5" ht="99.95" customHeight="1" x14ac:dyDescent="0.25">
      <c r="B3" s="71" t="s">
        <v>419</v>
      </c>
      <c r="C3" s="71" t="s">
        <v>336</v>
      </c>
      <c r="D3" s="55" t="s">
        <v>14</v>
      </c>
      <c r="E3" s="37"/>
    </row>
    <row r="4" spans="1:5" ht="99.95" customHeight="1" x14ac:dyDescent="0.25">
      <c r="B4" s="71"/>
      <c r="C4" s="71"/>
      <c r="D4" s="55" t="s">
        <v>15</v>
      </c>
      <c r="E4" s="37"/>
    </row>
    <row r="5" spans="1:5" ht="99.95" customHeight="1" x14ac:dyDescent="0.25">
      <c r="B5" s="71"/>
      <c r="C5" s="71"/>
      <c r="D5" s="55" t="s">
        <v>12</v>
      </c>
      <c r="E5" s="37"/>
    </row>
    <row r="6" spans="1:5" ht="99.95" customHeight="1" x14ac:dyDescent="0.25">
      <c r="B6" s="71"/>
      <c r="C6" s="71"/>
      <c r="D6" s="55" t="s">
        <v>13</v>
      </c>
      <c r="E6" s="37"/>
    </row>
    <row r="7" spans="1:5" ht="99.95" customHeight="1" x14ac:dyDescent="0.25">
      <c r="B7" s="71" t="s">
        <v>420</v>
      </c>
      <c r="C7" s="71" t="s">
        <v>443</v>
      </c>
      <c r="D7" s="55" t="s">
        <v>416</v>
      </c>
      <c r="E7" s="37"/>
    </row>
    <row r="8" spans="1:5" ht="99.95" customHeight="1" x14ac:dyDescent="0.25">
      <c r="B8" s="71"/>
      <c r="C8" s="71"/>
      <c r="D8" s="55" t="s">
        <v>19</v>
      </c>
      <c r="E8" s="37"/>
    </row>
    <row r="9" spans="1:5" ht="99.95" customHeight="1" x14ac:dyDescent="0.25">
      <c r="A9" s="42"/>
      <c r="B9" s="71"/>
      <c r="C9" s="71"/>
      <c r="D9" s="55" t="s">
        <v>18</v>
      </c>
      <c r="E9" s="37"/>
    </row>
    <row r="10" spans="1:5" ht="99.95" customHeight="1" x14ac:dyDescent="0.25">
      <c r="B10" s="71"/>
      <c r="C10" s="71"/>
      <c r="D10" s="55" t="s">
        <v>438</v>
      </c>
      <c r="E10" s="37"/>
    </row>
    <row r="11" spans="1:5" ht="99.95" customHeight="1" x14ac:dyDescent="0.25">
      <c r="B11" s="71"/>
      <c r="C11" s="71"/>
      <c r="D11" s="55" t="s">
        <v>23</v>
      </c>
      <c r="E11" s="37"/>
    </row>
    <row r="12" spans="1:5" ht="99.95" customHeight="1" x14ac:dyDescent="0.25">
      <c r="B12" s="71"/>
      <c r="C12" s="71"/>
      <c r="D12" s="55" t="s">
        <v>439</v>
      </c>
      <c r="E12" s="37"/>
    </row>
    <row r="13" spans="1:5" ht="99.95" customHeight="1" x14ac:dyDescent="0.25">
      <c r="A13" s="42"/>
      <c r="B13" s="71"/>
      <c r="C13" s="71"/>
      <c r="D13" s="55" t="s">
        <v>440</v>
      </c>
      <c r="E13" s="37"/>
    </row>
    <row r="14" spans="1:5" ht="99.95" customHeight="1" x14ac:dyDescent="0.25">
      <c r="B14" s="71" t="s">
        <v>421</v>
      </c>
      <c r="C14" s="71" t="s">
        <v>444</v>
      </c>
      <c r="D14" s="55" t="s">
        <v>28</v>
      </c>
      <c r="E14" s="37"/>
    </row>
    <row r="15" spans="1:5" ht="99.95" customHeight="1" x14ac:dyDescent="0.25">
      <c r="A15" s="42"/>
      <c r="B15" s="71"/>
      <c r="C15" s="71"/>
      <c r="D15" s="55" t="s">
        <v>441</v>
      </c>
      <c r="E15" s="37"/>
    </row>
    <row r="16" spans="1:5" ht="99.95" customHeight="1" x14ac:dyDescent="0.25">
      <c r="A16" s="42"/>
      <c r="B16" s="71"/>
      <c r="C16" s="71"/>
      <c r="D16" s="55" t="s">
        <v>442</v>
      </c>
      <c r="E16" s="37"/>
    </row>
    <row r="17" spans="1:5" ht="99.95" customHeight="1" x14ac:dyDescent="0.25">
      <c r="B17" s="71"/>
      <c r="C17" s="71"/>
      <c r="D17" s="55" t="s">
        <v>24</v>
      </c>
      <c r="E17" s="37"/>
    </row>
    <row r="18" spans="1:5" ht="99.95" customHeight="1" x14ac:dyDescent="0.25">
      <c r="A18" s="42"/>
      <c r="B18" s="71"/>
      <c r="C18" s="71"/>
      <c r="D18" s="55" t="s">
        <v>445</v>
      </c>
      <c r="E18" s="37"/>
    </row>
    <row r="19" spans="1:5" ht="99.95" customHeight="1" x14ac:dyDescent="0.25">
      <c r="B19" s="71" t="s">
        <v>422</v>
      </c>
      <c r="C19" s="71" t="s">
        <v>446</v>
      </c>
      <c r="D19" s="55" t="s">
        <v>10</v>
      </c>
      <c r="E19" s="37"/>
    </row>
    <row r="20" spans="1:5" ht="99.95" customHeight="1" x14ac:dyDescent="0.25">
      <c r="A20" s="42"/>
      <c r="B20" s="71"/>
      <c r="C20" s="71"/>
      <c r="D20" s="55" t="s">
        <v>67</v>
      </c>
      <c r="E20" s="37"/>
    </row>
    <row r="21" spans="1:5" ht="99.95" customHeight="1" x14ac:dyDescent="0.25">
      <c r="A21" s="42"/>
      <c r="B21" s="71"/>
      <c r="C21" s="71"/>
      <c r="D21" s="55" t="s">
        <v>66</v>
      </c>
      <c r="E21" s="37"/>
    </row>
    <row r="22" spans="1:5" ht="99.95" customHeight="1" x14ac:dyDescent="0.25">
      <c r="B22" s="71" t="s">
        <v>423</v>
      </c>
      <c r="C22" s="71" t="s">
        <v>432</v>
      </c>
      <c r="D22" s="55" t="s">
        <v>71</v>
      </c>
      <c r="E22" s="37"/>
    </row>
    <row r="23" spans="1:5" ht="99.95" customHeight="1" x14ac:dyDescent="0.25">
      <c r="B23" s="71"/>
      <c r="C23" s="71"/>
      <c r="D23" s="55" t="s">
        <v>413</v>
      </c>
      <c r="E23" s="37"/>
    </row>
    <row r="24" spans="1:5" ht="99.95" customHeight="1" x14ac:dyDescent="0.25">
      <c r="B24" s="71"/>
      <c r="C24" s="71"/>
      <c r="D24" s="55" t="s">
        <v>415</v>
      </c>
      <c r="E24" s="37"/>
    </row>
    <row r="25" spans="1:5" ht="99.95" customHeight="1" x14ac:dyDescent="0.25">
      <c r="B25" s="71"/>
      <c r="C25" s="71"/>
      <c r="D25" s="55" t="s">
        <v>417</v>
      </c>
      <c r="E25" s="37"/>
    </row>
    <row r="26" spans="1:5" ht="99.95" customHeight="1" x14ac:dyDescent="0.25">
      <c r="B26" s="71" t="s">
        <v>424</v>
      </c>
      <c r="C26" s="71" t="s">
        <v>433</v>
      </c>
      <c r="D26" s="55" t="s">
        <v>110</v>
      </c>
      <c r="E26" s="37"/>
    </row>
    <row r="27" spans="1:5" ht="99.95" customHeight="1" x14ac:dyDescent="0.25">
      <c r="B27" s="71"/>
      <c r="C27" s="71"/>
      <c r="D27" s="55" t="s">
        <v>414</v>
      </c>
      <c r="E27" s="37"/>
    </row>
    <row r="28" spans="1:5" ht="99.95" customHeight="1" x14ac:dyDescent="0.25">
      <c r="B28" s="71"/>
      <c r="C28" s="71"/>
      <c r="D28" s="55" t="s">
        <v>107</v>
      </c>
      <c r="E28" s="37"/>
    </row>
    <row r="29" spans="1:5" ht="99.95" customHeight="1" x14ac:dyDescent="0.25">
      <c r="B29" s="71"/>
      <c r="C29" s="71"/>
      <c r="D29" s="55" t="s">
        <v>418</v>
      </c>
      <c r="E29" s="37"/>
    </row>
    <row r="30" spans="1:5" ht="99.95" customHeight="1" x14ac:dyDescent="0.25">
      <c r="B30" s="71" t="s">
        <v>425</v>
      </c>
      <c r="C30" s="74" t="s">
        <v>447</v>
      </c>
      <c r="D30" s="55" t="s">
        <v>412</v>
      </c>
      <c r="E30" s="37"/>
    </row>
    <row r="31" spans="1:5" ht="99.95" customHeight="1" x14ac:dyDescent="0.25">
      <c r="B31" s="71"/>
      <c r="C31" s="75"/>
      <c r="D31" s="55" t="s">
        <v>448</v>
      </c>
      <c r="E31" s="37"/>
    </row>
    <row r="32" spans="1:5" ht="99.95" customHeight="1" x14ac:dyDescent="0.25">
      <c r="A32" s="42"/>
      <c r="B32" s="71"/>
      <c r="C32" s="75"/>
      <c r="D32" s="55" t="s">
        <v>93</v>
      </c>
      <c r="E32" s="37"/>
    </row>
    <row r="33" spans="2:5" ht="99.95" customHeight="1" x14ac:dyDescent="0.25">
      <c r="B33" s="71"/>
      <c r="C33" s="75"/>
      <c r="D33" s="55" t="s">
        <v>92</v>
      </c>
      <c r="E33" s="37"/>
    </row>
    <row r="34" spans="2:5" ht="99.95" customHeight="1" x14ac:dyDescent="0.25">
      <c r="B34" s="71"/>
      <c r="C34" s="75"/>
      <c r="D34" s="55" t="s">
        <v>94</v>
      </c>
      <c r="E34" s="37"/>
    </row>
    <row r="35" spans="2:5" ht="99.95" customHeight="1" x14ac:dyDescent="0.25">
      <c r="B35" s="71"/>
      <c r="C35" s="75"/>
      <c r="D35" s="55" t="s">
        <v>89</v>
      </c>
      <c r="E35" s="37"/>
    </row>
    <row r="36" spans="2:5" ht="99.95" customHeight="1" x14ac:dyDescent="0.25">
      <c r="B36" s="71"/>
      <c r="C36" s="75"/>
      <c r="D36" s="55" t="s">
        <v>451</v>
      </c>
      <c r="E36" s="37"/>
    </row>
    <row r="37" spans="2:5" ht="99.95" customHeight="1" x14ac:dyDescent="0.25">
      <c r="B37" s="71"/>
      <c r="C37" s="76"/>
      <c r="D37" s="55" t="s">
        <v>452</v>
      </c>
      <c r="E37" s="37"/>
    </row>
    <row r="38" spans="2:5" ht="99.95" customHeight="1" x14ac:dyDescent="0.25">
      <c r="B38" s="71" t="s">
        <v>426</v>
      </c>
      <c r="C38" s="71" t="s">
        <v>370</v>
      </c>
      <c r="D38" s="55" t="s">
        <v>34</v>
      </c>
      <c r="E38" s="37"/>
    </row>
    <row r="39" spans="2:5" ht="99.95" customHeight="1" x14ac:dyDescent="0.25">
      <c r="B39" s="71"/>
      <c r="C39" s="71"/>
      <c r="D39" s="55" t="s">
        <v>33</v>
      </c>
      <c r="E39" s="37"/>
    </row>
    <row r="40" spans="2:5" ht="99.95" customHeight="1" x14ac:dyDescent="0.25">
      <c r="B40" s="71"/>
      <c r="C40" s="71"/>
      <c r="D40" s="55" t="s">
        <v>35</v>
      </c>
      <c r="E40" s="37"/>
    </row>
    <row r="41" spans="2:5" ht="99.95" customHeight="1" x14ac:dyDescent="0.25">
      <c r="B41" s="71"/>
      <c r="C41" s="71"/>
      <c r="D41" s="55" t="s">
        <v>32</v>
      </c>
      <c r="E41" s="37"/>
    </row>
    <row r="42" spans="2:5" ht="99.95" customHeight="1" x14ac:dyDescent="0.25">
      <c r="B42" s="71"/>
      <c r="C42" s="71"/>
      <c r="D42" s="55" t="s">
        <v>31</v>
      </c>
      <c r="E42" s="37"/>
    </row>
    <row r="43" spans="2:5" ht="99.95" customHeight="1" x14ac:dyDescent="0.25">
      <c r="B43" s="71"/>
      <c r="C43" s="71"/>
      <c r="D43" s="55" t="s">
        <v>36</v>
      </c>
      <c r="E43" s="37"/>
    </row>
    <row r="44" spans="2:5" ht="99.95" customHeight="1" x14ac:dyDescent="0.25">
      <c r="B44" s="71"/>
      <c r="C44" s="71"/>
      <c r="D44" s="55" t="s">
        <v>77</v>
      </c>
      <c r="E44" s="37"/>
    </row>
    <row r="45" spans="2:5" ht="99.95" customHeight="1" x14ac:dyDescent="0.25">
      <c r="B45" s="71"/>
      <c r="C45" s="71"/>
      <c r="D45" s="55" t="s">
        <v>76</v>
      </c>
      <c r="E45" s="37"/>
    </row>
    <row r="46" spans="2:5" ht="99.95" customHeight="1" x14ac:dyDescent="0.25">
      <c r="B46" s="71"/>
      <c r="C46" s="71"/>
      <c r="D46" s="55" t="s">
        <v>449</v>
      </c>
      <c r="E46" s="37"/>
    </row>
    <row r="47" spans="2:5" ht="99.95" customHeight="1" x14ac:dyDescent="0.25">
      <c r="B47" s="71"/>
      <c r="C47" s="71"/>
      <c r="D47" s="55" t="s">
        <v>81</v>
      </c>
      <c r="E47" s="37"/>
    </row>
    <row r="48" spans="2:5" ht="99.95" customHeight="1" x14ac:dyDescent="0.25">
      <c r="B48" s="71"/>
      <c r="C48" s="71"/>
      <c r="D48" s="55" t="s">
        <v>80</v>
      </c>
      <c r="E48" s="37"/>
    </row>
    <row r="49" spans="2:5" ht="99.95" customHeight="1" x14ac:dyDescent="0.25">
      <c r="B49" s="71" t="s">
        <v>427</v>
      </c>
      <c r="C49" s="71" t="s">
        <v>454</v>
      </c>
      <c r="D49" s="55" t="s">
        <v>96</v>
      </c>
      <c r="E49" s="37"/>
    </row>
    <row r="50" spans="2:5" ht="99.95" customHeight="1" x14ac:dyDescent="0.25">
      <c r="B50" s="71"/>
      <c r="C50" s="71"/>
      <c r="D50" s="55" t="s">
        <v>95</v>
      </c>
      <c r="E50" s="37"/>
    </row>
    <row r="51" spans="2:5" ht="99.95" customHeight="1" x14ac:dyDescent="0.25">
      <c r="B51" s="71"/>
      <c r="C51" s="71"/>
      <c r="D51" s="55" t="s">
        <v>450</v>
      </c>
      <c r="E51" s="37"/>
    </row>
    <row r="52" spans="2:5" ht="99.95" customHeight="1" x14ac:dyDescent="0.25">
      <c r="B52" s="71" t="s">
        <v>428</v>
      </c>
      <c r="C52" s="71" t="s">
        <v>453</v>
      </c>
      <c r="D52" s="55" t="s">
        <v>616</v>
      </c>
      <c r="E52" s="37"/>
    </row>
    <row r="53" spans="2:5" ht="99.95" customHeight="1" x14ac:dyDescent="0.25">
      <c r="B53" s="71"/>
      <c r="C53" s="71"/>
      <c r="D53" s="55" t="s">
        <v>617</v>
      </c>
      <c r="E53" s="37"/>
    </row>
    <row r="54" spans="2:5" ht="99.95" customHeight="1" x14ac:dyDescent="0.25">
      <c r="B54" s="71"/>
      <c r="C54" s="71"/>
      <c r="D54" s="55" t="s">
        <v>618</v>
      </c>
      <c r="E54" s="37"/>
    </row>
    <row r="55" spans="2:5" ht="99.95" customHeight="1" x14ac:dyDescent="0.25">
      <c r="B55" s="71"/>
      <c r="C55" s="71"/>
      <c r="D55" s="55" t="s">
        <v>619</v>
      </c>
      <c r="E55" s="37"/>
    </row>
    <row r="56" spans="2:5" ht="99.95" customHeight="1" x14ac:dyDescent="0.25">
      <c r="B56" s="71"/>
      <c r="C56" s="71"/>
      <c r="D56" s="55" t="s">
        <v>620</v>
      </c>
      <c r="E56" s="37"/>
    </row>
    <row r="57" spans="2:5" ht="99.95" customHeight="1" x14ac:dyDescent="0.25">
      <c r="B57" s="71" t="s">
        <v>458</v>
      </c>
      <c r="C57" s="71" t="s">
        <v>455</v>
      </c>
      <c r="D57" s="55" t="s">
        <v>75</v>
      </c>
      <c r="E57" s="37"/>
    </row>
    <row r="58" spans="2:5" ht="99.95" customHeight="1" x14ac:dyDescent="0.25">
      <c r="B58" s="71"/>
      <c r="C58" s="71"/>
      <c r="D58" s="55" t="s">
        <v>72</v>
      </c>
      <c r="E58" s="37"/>
    </row>
    <row r="59" spans="2:5" ht="99.95" customHeight="1" x14ac:dyDescent="0.25">
      <c r="B59" s="71"/>
      <c r="C59" s="71"/>
      <c r="D59" s="55" t="s">
        <v>456</v>
      </c>
      <c r="E59" s="37"/>
    </row>
    <row r="60" spans="2:5" ht="99.95" customHeight="1" x14ac:dyDescent="0.25">
      <c r="B60" s="71"/>
      <c r="C60" s="71"/>
      <c r="D60" s="55" t="s">
        <v>457</v>
      </c>
      <c r="E60" s="37"/>
    </row>
    <row r="61" spans="2:5" ht="99.95" customHeight="1" x14ac:dyDescent="0.25">
      <c r="B61" s="71" t="s">
        <v>459</v>
      </c>
      <c r="C61" s="71" t="s">
        <v>407</v>
      </c>
      <c r="D61" s="55" t="s">
        <v>53</v>
      </c>
      <c r="E61" s="37"/>
    </row>
    <row r="62" spans="2:5" ht="99.95" customHeight="1" x14ac:dyDescent="0.25">
      <c r="B62" s="71"/>
      <c r="C62" s="71"/>
      <c r="D62" s="55" t="s">
        <v>47</v>
      </c>
      <c r="E62" s="37"/>
    </row>
    <row r="63" spans="2:5" ht="99.95" customHeight="1" x14ac:dyDescent="0.25">
      <c r="B63" s="71"/>
      <c r="C63" s="71"/>
      <c r="D63" s="55" t="s">
        <v>39</v>
      </c>
      <c r="E63" s="37"/>
    </row>
    <row r="64" spans="2:5" x14ac:dyDescent="0.25">
      <c r="B64" s="48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73" t="s">
        <v>332</v>
      </c>
      <c r="C1" s="73"/>
      <c r="D1" s="73"/>
      <c r="E1" s="73"/>
      <c r="F1" s="73"/>
    </row>
    <row r="2" spans="1:6" ht="15.75" x14ac:dyDescent="0.25">
      <c r="B2" s="44" t="s">
        <v>2</v>
      </c>
      <c r="C2" s="44" t="s">
        <v>333</v>
      </c>
      <c r="D2" s="72" t="s">
        <v>334</v>
      </c>
      <c r="E2" s="72"/>
      <c r="F2" s="44" t="s">
        <v>335</v>
      </c>
    </row>
    <row r="3" spans="1:6" ht="99.95" customHeight="1" x14ac:dyDescent="0.25">
      <c r="B3" s="77"/>
      <c r="C3" s="71" t="s">
        <v>336</v>
      </c>
      <c r="D3" s="43">
        <v>1</v>
      </c>
      <c r="E3" s="45" t="s">
        <v>14</v>
      </c>
      <c r="F3" s="37"/>
    </row>
    <row r="4" spans="1:6" ht="99.95" customHeight="1" x14ac:dyDescent="0.25">
      <c r="B4" s="77"/>
      <c r="C4" s="71"/>
      <c r="D4" s="43">
        <v>2</v>
      </c>
      <c r="E4" s="43" t="s">
        <v>63</v>
      </c>
      <c r="F4" s="37"/>
    </row>
    <row r="5" spans="1:6" ht="99.95" customHeight="1" x14ac:dyDescent="0.25">
      <c r="B5" s="77"/>
      <c r="C5" s="71"/>
      <c r="D5" s="43">
        <v>3</v>
      </c>
      <c r="E5" s="45" t="s">
        <v>12</v>
      </c>
      <c r="F5" s="37"/>
    </row>
    <row r="6" spans="1:6" ht="99.95" customHeight="1" x14ac:dyDescent="0.25">
      <c r="B6" s="77"/>
      <c r="C6" s="71"/>
      <c r="D6" s="43">
        <v>4</v>
      </c>
      <c r="E6" s="45" t="s">
        <v>13</v>
      </c>
      <c r="F6" s="37"/>
    </row>
    <row r="7" spans="1:6" ht="99.95" customHeight="1" x14ac:dyDescent="0.25">
      <c r="B7" s="77"/>
      <c r="C7" s="71" t="s">
        <v>429</v>
      </c>
      <c r="D7" s="43">
        <v>5</v>
      </c>
      <c r="E7" s="45" t="s">
        <v>416</v>
      </c>
      <c r="F7" s="37"/>
    </row>
    <row r="8" spans="1:6" ht="99.95" customHeight="1" x14ac:dyDescent="0.25">
      <c r="B8" s="77"/>
      <c r="C8" s="71"/>
      <c r="D8" s="43">
        <v>6</v>
      </c>
      <c r="E8" s="45" t="s">
        <v>19</v>
      </c>
      <c r="F8" s="37"/>
    </row>
    <row r="9" spans="1:6" ht="99.95" customHeight="1" x14ac:dyDescent="0.25">
      <c r="A9" s="42"/>
      <c r="B9" s="77"/>
      <c r="C9" s="71"/>
      <c r="D9" s="43">
        <v>7</v>
      </c>
      <c r="E9" s="43" t="s">
        <v>20</v>
      </c>
      <c r="F9" s="37"/>
    </row>
    <row r="10" spans="1:6" ht="99.95" customHeight="1" x14ac:dyDescent="0.25">
      <c r="B10" s="77"/>
      <c r="C10" s="71"/>
      <c r="D10" s="43">
        <v>8</v>
      </c>
      <c r="E10" s="43" t="s">
        <v>22</v>
      </c>
      <c r="F10" s="37"/>
    </row>
    <row r="11" spans="1:6" ht="99.95" customHeight="1" x14ac:dyDescent="0.25">
      <c r="B11" s="77"/>
      <c r="C11" s="71"/>
      <c r="D11" s="43">
        <v>9</v>
      </c>
      <c r="E11" s="45" t="s">
        <v>23</v>
      </c>
      <c r="F11" s="37"/>
    </row>
    <row r="12" spans="1:6" ht="99.95" customHeight="1" x14ac:dyDescent="0.25">
      <c r="B12" s="77"/>
      <c r="C12" s="71"/>
      <c r="D12" s="43">
        <v>10</v>
      </c>
      <c r="E12" s="45" t="s">
        <v>24</v>
      </c>
      <c r="F12" s="37"/>
    </row>
    <row r="13" spans="1:6" ht="99.95" customHeight="1" x14ac:dyDescent="0.25">
      <c r="A13" s="42"/>
      <c r="B13" s="77"/>
      <c r="C13" s="71"/>
      <c r="D13" s="43">
        <v>11</v>
      </c>
      <c r="E13" s="43" t="s">
        <v>26</v>
      </c>
      <c r="F13" s="37"/>
    </row>
    <row r="14" spans="1:6" ht="99.95" customHeight="1" x14ac:dyDescent="0.25">
      <c r="B14" s="77"/>
      <c r="C14" s="71" t="s">
        <v>430</v>
      </c>
      <c r="D14" s="43">
        <v>12</v>
      </c>
      <c r="E14" s="43" t="s">
        <v>27</v>
      </c>
      <c r="F14" s="37"/>
    </row>
    <row r="15" spans="1:6" ht="99.95" customHeight="1" x14ac:dyDescent="0.25">
      <c r="A15" s="42"/>
      <c r="B15" s="77"/>
      <c r="C15" s="71"/>
      <c r="D15" s="43">
        <v>13</v>
      </c>
      <c r="E15" s="43" t="s">
        <v>29</v>
      </c>
      <c r="F15" s="37"/>
    </row>
    <row r="16" spans="1:6" ht="99.95" customHeight="1" x14ac:dyDescent="0.25">
      <c r="A16" s="42"/>
      <c r="B16" s="77"/>
      <c r="C16" s="71"/>
      <c r="D16" s="43">
        <v>14</v>
      </c>
      <c r="E16" s="43" t="s">
        <v>30</v>
      </c>
      <c r="F16" s="37"/>
    </row>
    <row r="17" spans="1:6" ht="99.95" customHeight="1" x14ac:dyDescent="0.25">
      <c r="B17" s="77"/>
      <c r="C17" s="71"/>
      <c r="D17" s="43">
        <v>15</v>
      </c>
      <c r="E17" s="45" t="s">
        <v>28</v>
      </c>
      <c r="F17" s="37"/>
    </row>
    <row r="18" spans="1:6" ht="99.95" customHeight="1" x14ac:dyDescent="0.25">
      <c r="A18" s="42"/>
      <c r="B18" s="77"/>
      <c r="C18" s="71"/>
      <c r="D18" s="43">
        <v>16</v>
      </c>
      <c r="E18" s="43" t="s">
        <v>117</v>
      </c>
      <c r="F18" s="37"/>
    </row>
    <row r="19" spans="1:6" ht="99.95" customHeight="1" x14ac:dyDescent="0.25">
      <c r="B19" s="77"/>
      <c r="C19" s="71" t="s">
        <v>431</v>
      </c>
      <c r="D19" s="43">
        <v>17</v>
      </c>
      <c r="E19" s="45" t="s">
        <v>10</v>
      </c>
      <c r="F19" s="37"/>
    </row>
    <row r="20" spans="1:6" ht="99.95" customHeight="1" x14ac:dyDescent="0.25">
      <c r="A20" s="42"/>
      <c r="B20" s="77"/>
      <c r="C20" s="71"/>
      <c r="D20" s="43">
        <v>18</v>
      </c>
      <c r="E20" s="45" t="s">
        <v>67</v>
      </c>
      <c r="F20" s="37"/>
    </row>
    <row r="21" spans="1:6" ht="99.95" customHeight="1" x14ac:dyDescent="0.25">
      <c r="A21" s="42"/>
      <c r="B21" s="77"/>
      <c r="C21" s="71"/>
      <c r="D21" s="43">
        <v>19</v>
      </c>
      <c r="E21" s="45" t="s">
        <v>66</v>
      </c>
      <c r="F21" s="37"/>
    </row>
    <row r="22" spans="1:6" ht="99.95" customHeight="1" x14ac:dyDescent="0.25">
      <c r="B22" s="77"/>
      <c r="C22" s="71" t="s">
        <v>432</v>
      </c>
      <c r="D22" s="43">
        <v>20</v>
      </c>
      <c r="E22" s="45" t="s">
        <v>71</v>
      </c>
      <c r="F22" s="37"/>
    </row>
    <row r="23" spans="1:6" ht="99.95" customHeight="1" x14ac:dyDescent="0.25">
      <c r="B23" s="77"/>
      <c r="C23" s="71"/>
      <c r="D23" s="43">
        <v>21</v>
      </c>
      <c r="E23" s="45" t="s">
        <v>413</v>
      </c>
      <c r="F23" s="37"/>
    </row>
    <row r="24" spans="1:6" ht="99.95" customHeight="1" x14ac:dyDescent="0.25">
      <c r="B24" s="77"/>
      <c r="C24" s="71"/>
      <c r="D24" s="43">
        <v>22</v>
      </c>
      <c r="E24" s="45" t="s">
        <v>415</v>
      </c>
      <c r="F24" s="37"/>
    </row>
    <row r="25" spans="1:6" ht="99.95" customHeight="1" x14ac:dyDescent="0.25">
      <c r="B25" s="77"/>
      <c r="C25" s="71"/>
      <c r="D25" s="43">
        <v>23</v>
      </c>
      <c r="E25" s="45" t="s">
        <v>417</v>
      </c>
      <c r="F25" s="37"/>
    </row>
    <row r="26" spans="1:6" ht="99.95" customHeight="1" x14ac:dyDescent="0.25">
      <c r="B26" s="77"/>
      <c r="C26" s="71" t="s">
        <v>433</v>
      </c>
      <c r="D26" s="43">
        <v>24</v>
      </c>
      <c r="E26" s="45" t="s">
        <v>110</v>
      </c>
      <c r="F26" s="37"/>
    </row>
    <row r="27" spans="1:6" ht="99.95" customHeight="1" x14ac:dyDescent="0.25">
      <c r="B27" s="77"/>
      <c r="C27" s="71"/>
      <c r="D27" s="43">
        <v>25</v>
      </c>
      <c r="E27" s="45" t="s">
        <v>414</v>
      </c>
      <c r="F27" s="37"/>
    </row>
    <row r="28" spans="1:6" ht="99.95" customHeight="1" x14ac:dyDescent="0.25">
      <c r="B28" s="77"/>
      <c r="C28" s="71"/>
      <c r="D28" s="43">
        <v>26</v>
      </c>
      <c r="E28" s="45" t="s">
        <v>107</v>
      </c>
      <c r="F28" s="37"/>
    </row>
    <row r="29" spans="1:6" ht="99.95" customHeight="1" x14ac:dyDescent="0.25">
      <c r="B29" s="77"/>
      <c r="C29" s="71"/>
      <c r="D29" s="43">
        <v>27</v>
      </c>
      <c r="E29" s="45" t="s">
        <v>418</v>
      </c>
      <c r="F29" s="37"/>
    </row>
    <row r="30" spans="1:6" ht="99.95" customHeight="1" x14ac:dyDescent="0.25">
      <c r="B30" s="77"/>
      <c r="C30" s="71" t="s">
        <v>434</v>
      </c>
      <c r="D30" s="43">
        <v>28</v>
      </c>
      <c r="E30" s="45" t="s">
        <v>18</v>
      </c>
      <c r="F30" s="37"/>
    </row>
    <row r="31" spans="1:6" ht="99.95" customHeight="1" x14ac:dyDescent="0.25">
      <c r="B31" s="77"/>
      <c r="C31" s="71"/>
      <c r="D31" s="43">
        <v>29</v>
      </c>
      <c r="E31" s="45" t="s">
        <v>412</v>
      </c>
      <c r="F31" s="37"/>
    </row>
    <row r="32" spans="1:6" ht="99.95" customHeight="1" x14ac:dyDescent="0.25">
      <c r="B32" s="77"/>
      <c r="C32" s="71"/>
      <c r="D32" s="43">
        <v>30</v>
      </c>
      <c r="E32" s="43" t="s">
        <v>88</v>
      </c>
      <c r="F32" s="37"/>
    </row>
    <row r="33" spans="1:6" ht="99.95" customHeight="1" x14ac:dyDescent="0.25">
      <c r="A33" s="42"/>
      <c r="B33" s="77"/>
      <c r="C33" s="71"/>
      <c r="D33" s="43">
        <v>31</v>
      </c>
      <c r="E33" s="45" t="s">
        <v>93</v>
      </c>
      <c r="F33" s="37"/>
    </row>
    <row r="34" spans="1:6" ht="99.95" customHeight="1" x14ac:dyDescent="0.25">
      <c r="B34" s="77"/>
      <c r="C34" s="71"/>
      <c r="D34" s="43">
        <v>32</v>
      </c>
      <c r="E34" s="45" t="s">
        <v>92</v>
      </c>
      <c r="F34" s="37"/>
    </row>
    <row r="35" spans="1:6" ht="99.95" customHeight="1" x14ac:dyDescent="0.25">
      <c r="B35" s="77"/>
      <c r="C35" s="71"/>
      <c r="D35" s="43">
        <v>33</v>
      </c>
      <c r="E35" s="45" t="s">
        <v>94</v>
      </c>
      <c r="F35" s="37"/>
    </row>
    <row r="36" spans="1:6" ht="99.95" customHeight="1" x14ac:dyDescent="0.25">
      <c r="B36" s="77"/>
      <c r="C36" s="71"/>
      <c r="D36" s="43">
        <v>34</v>
      </c>
      <c r="E36" s="45" t="s">
        <v>89</v>
      </c>
      <c r="F36" s="37"/>
    </row>
    <row r="37" spans="1:6" ht="99.95" customHeight="1" x14ac:dyDescent="0.25">
      <c r="B37" s="77"/>
      <c r="C37" s="71"/>
      <c r="D37" s="43">
        <v>35</v>
      </c>
      <c r="E37" s="43" t="s">
        <v>90</v>
      </c>
      <c r="F37" s="37"/>
    </row>
    <row r="38" spans="1:6" ht="99.95" customHeight="1" x14ac:dyDescent="0.25">
      <c r="B38" s="77"/>
      <c r="C38" s="71" t="s">
        <v>370</v>
      </c>
      <c r="D38" s="43">
        <v>36</v>
      </c>
      <c r="E38" s="45" t="s">
        <v>34</v>
      </c>
      <c r="F38" s="37"/>
    </row>
    <row r="39" spans="1:6" ht="99.95" customHeight="1" x14ac:dyDescent="0.25">
      <c r="B39" s="77"/>
      <c r="C39" s="71"/>
      <c r="D39" s="43">
        <v>37</v>
      </c>
      <c r="E39" s="45" t="s">
        <v>33</v>
      </c>
      <c r="F39" s="37"/>
    </row>
    <row r="40" spans="1:6" ht="99.95" customHeight="1" x14ac:dyDescent="0.25">
      <c r="B40" s="77"/>
      <c r="C40" s="71"/>
      <c r="D40" s="43">
        <v>38</v>
      </c>
      <c r="E40" s="45" t="s">
        <v>35</v>
      </c>
      <c r="F40" s="37"/>
    </row>
    <row r="41" spans="1:6" ht="99.95" customHeight="1" x14ac:dyDescent="0.25">
      <c r="B41" s="77"/>
      <c r="C41" s="71"/>
      <c r="D41" s="43">
        <v>39</v>
      </c>
      <c r="E41" s="45" t="s">
        <v>32</v>
      </c>
      <c r="F41" s="37"/>
    </row>
    <row r="42" spans="1:6" ht="99.95" customHeight="1" x14ac:dyDescent="0.25">
      <c r="B42" s="77"/>
      <c r="C42" s="71"/>
      <c r="D42" s="43">
        <v>40</v>
      </c>
      <c r="E42" s="45" t="s">
        <v>31</v>
      </c>
      <c r="F42" s="37"/>
    </row>
    <row r="43" spans="1:6" ht="99.95" customHeight="1" x14ac:dyDescent="0.25">
      <c r="B43" s="77"/>
      <c r="C43" s="71"/>
      <c r="D43" s="43">
        <v>41</v>
      </c>
      <c r="E43" s="45" t="s">
        <v>36</v>
      </c>
      <c r="F43" s="37"/>
    </row>
    <row r="44" spans="1:6" ht="99.95" customHeight="1" x14ac:dyDescent="0.25">
      <c r="B44" s="77"/>
      <c r="C44" s="71"/>
      <c r="D44" s="43">
        <v>42</v>
      </c>
      <c r="E44" s="45" t="s">
        <v>77</v>
      </c>
      <c r="F44" s="37"/>
    </row>
    <row r="45" spans="1:6" ht="99.95" customHeight="1" x14ac:dyDescent="0.25">
      <c r="B45" s="77"/>
      <c r="C45" s="71"/>
      <c r="D45" s="43">
        <v>43</v>
      </c>
      <c r="E45" s="45" t="s">
        <v>76</v>
      </c>
      <c r="F45" s="37"/>
    </row>
    <row r="46" spans="1:6" ht="99.95" customHeight="1" x14ac:dyDescent="0.25">
      <c r="B46" s="77"/>
      <c r="C46" s="71"/>
      <c r="D46" s="43">
        <v>44</v>
      </c>
      <c r="E46" s="43" t="s">
        <v>121</v>
      </c>
      <c r="F46" s="37"/>
    </row>
    <row r="47" spans="1:6" ht="99.95" customHeight="1" x14ac:dyDescent="0.25">
      <c r="B47" s="77"/>
      <c r="C47" s="71"/>
      <c r="D47" s="43">
        <v>45</v>
      </c>
      <c r="E47" s="45" t="s">
        <v>81</v>
      </c>
      <c r="F47" s="37"/>
    </row>
    <row r="48" spans="1:6" ht="99.95" customHeight="1" x14ac:dyDescent="0.25">
      <c r="B48" s="77"/>
      <c r="C48" s="71"/>
      <c r="D48" s="43">
        <v>46</v>
      </c>
      <c r="E48" s="45" t="s">
        <v>80</v>
      </c>
      <c r="F48" s="37"/>
    </row>
    <row r="49" spans="2:6" ht="99.95" customHeight="1" x14ac:dyDescent="0.25">
      <c r="B49" s="77"/>
      <c r="C49" s="71" t="s">
        <v>435</v>
      </c>
      <c r="D49" s="43">
        <v>47</v>
      </c>
      <c r="E49" s="45" t="s">
        <v>96</v>
      </c>
      <c r="F49" s="37"/>
    </row>
    <row r="50" spans="2:6" ht="99.95" customHeight="1" x14ac:dyDescent="0.25">
      <c r="B50" s="77"/>
      <c r="C50" s="71"/>
      <c r="D50" s="43">
        <v>48</v>
      </c>
      <c r="E50" s="45" t="s">
        <v>95</v>
      </c>
      <c r="F50" s="37"/>
    </row>
    <row r="51" spans="2:6" ht="99.95" customHeight="1" x14ac:dyDescent="0.25">
      <c r="B51" s="77"/>
      <c r="C51" s="71"/>
      <c r="D51" s="43">
        <v>49</v>
      </c>
      <c r="E51" s="43" t="s">
        <v>411</v>
      </c>
      <c r="F51" s="37"/>
    </row>
    <row r="52" spans="2:6" ht="99.95" customHeight="1" x14ac:dyDescent="0.25">
      <c r="B52" s="77"/>
      <c r="C52" s="71" t="s">
        <v>436</v>
      </c>
      <c r="D52" s="43">
        <v>50</v>
      </c>
      <c r="E52" s="45" t="s">
        <v>86</v>
      </c>
      <c r="F52" s="37"/>
    </row>
    <row r="53" spans="2:6" ht="99.95" customHeight="1" x14ac:dyDescent="0.25">
      <c r="B53" s="77"/>
      <c r="C53" s="71"/>
      <c r="D53" s="43">
        <v>51</v>
      </c>
      <c r="E53" s="45" t="s">
        <v>82</v>
      </c>
      <c r="F53" s="37"/>
    </row>
    <row r="54" spans="2:6" ht="99.95" customHeight="1" x14ac:dyDescent="0.25">
      <c r="B54" s="77"/>
      <c r="C54" s="71"/>
      <c r="D54" s="43">
        <v>52</v>
      </c>
      <c r="E54" s="45" t="s">
        <v>83</v>
      </c>
      <c r="F54" s="37"/>
    </row>
    <row r="55" spans="2:6" ht="99.95" customHeight="1" x14ac:dyDescent="0.25">
      <c r="B55" s="77"/>
      <c r="C55" s="71"/>
      <c r="D55" s="43">
        <v>53</v>
      </c>
      <c r="E55" s="45" t="s">
        <v>84</v>
      </c>
      <c r="F55" s="37"/>
    </row>
    <row r="56" spans="2:6" ht="99.95" customHeight="1" x14ac:dyDescent="0.25">
      <c r="B56" s="77"/>
      <c r="C56" s="71"/>
      <c r="D56" s="43">
        <v>54</v>
      </c>
      <c r="E56" s="45" t="s">
        <v>85</v>
      </c>
      <c r="F56" s="37"/>
    </row>
    <row r="57" spans="2:6" ht="99.95" customHeight="1" x14ac:dyDescent="0.25">
      <c r="B57" s="77"/>
      <c r="C57" s="71" t="s">
        <v>437</v>
      </c>
      <c r="D57" s="43">
        <v>55</v>
      </c>
      <c r="E57" s="45" t="s">
        <v>75</v>
      </c>
      <c r="F57" s="37"/>
    </row>
    <row r="58" spans="2:6" ht="99.95" customHeight="1" x14ac:dyDescent="0.25">
      <c r="B58" s="77"/>
      <c r="C58" s="71"/>
      <c r="D58" s="43">
        <v>56</v>
      </c>
      <c r="E58" s="43" t="s">
        <v>74</v>
      </c>
      <c r="F58" s="37"/>
    </row>
    <row r="59" spans="2:6" ht="99.95" customHeight="1" x14ac:dyDescent="0.25">
      <c r="B59" s="77"/>
      <c r="C59" s="71"/>
      <c r="D59" s="43">
        <v>57</v>
      </c>
      <c r="E59" s="43" t="s">
        <v>73</v>
      </c>
      <c r="F59" s="37"/>
    </row>
    <row r="60" spans="2:6" ht="99.95" customHeight="1" x14ac:dyDescent="0.25">
      <c r="B60" s="77"/>
      <c r="C60" s="71"/>
      <c r="D60" s="43">
        <v>58</v>
      </c>
      <c r="E60" s="45" t="s">
        <v>72</v>
      </c>
      <c r="F60" s="37"/>
    </row>
    <row r="61" spans="2:6" ht="99.95" customHeight="1" x14ac:dyDescent="0.25">
      <c r="B61" s="77"/>
      <c r="C61" s="71" t="s">
        <v>407</v>
      </c>
      <c r="D61" s="43">
        <v>59</v>
      </c>
      <c r="E61" s="45" t="s">
        <v>53</v>
      </c>
      <c r="F61" s="37"/>
    </row>
    <row r="62" spans="2:6" ht="99.95" customHeight="1" x14ac:dyDescent="0.25">
      <c r="B62" s="77"/>
      <c r="C62" s="71"/>
      <c r="D62" s="43">
        <v>60</v>
      </c>
      <c r="E62" s="45" t="s">
        <v>47</v>
      </c>
      <c r="F62" s="37"/>
    </row>
    <row r="63" spans="2:6" ht="99.95" customHeight="1" x14ac:dyDescent="0.25">
      <c r="B63" s="77"/>
      <c r="C63" s="71"/>
      <c r="D63" s="43">
        <v>61</v>
      </c>
      <c r="E63" s="45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</row>
    <row r="3" spans="2:116" ht="20.25" x14ac:dyDescent="0.25"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</row>
    <row r="5" spans="2:116" s="2" customFormat="1" ht="15" customHeight="1" x14ac:dyDescent="0.25">
      <c r="B5" s="78" t="s">
        <v>2</v>
      </c>
      <c r="C5" s="80" t="s">
        <v>3</v>
      </c>
      <c r="D5" s="80" t="s">
        <v>4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</row>
    <row r="6" spans="2:116" s="2" customFormat="1" ht="15" customHeight="1" x14ac:dyDescent="0.25">
      <c r="B6" s="79"/>
      <c r="C6" s="81"/>
      <c r="D6" s="81" t="s">
        <v>5</v>
      </c>
      <c r="E6" s="81"/>
      <c r="F6" s="81"/>
      <c r="G6" s="81"/>
      <c r="H6" s="81"/>
      <c r="I6" s="81"/>
      <c r="J6" s="81" t="s">
        <v>6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 t="s">
        <v>7</v>
      </c>
      <c r="V6" s="81"/>
      <c r="W6" s="81"/>
      <c r="X6" s="81"/>
      <c r="Y6" s="81" t="s">
        <v>8</v>
      </c>
      <c r="Z6" s="81"/>
      <c r="AA6" s="81"/>
      <c r="AB6" s="81"/>
      <c r="AC6" s="81"/>
      <c r="AD6" s="81"/>
      <c r="AE6" s="81" t="s">
        <v>9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79"/>
      <c r="C7" s="81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MKT (12-6-2025)</vt:lpstr>
      <vt:lpstr>LAMP-6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2025-07-07T04:45:43Z</dcterms:modified>
</cp:coreProperties>
</file>