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000" windowHeight="5025"/>
  </bookViews>
  <sheets>
    <sheet name="Risk determination" sheetId="6" r:id="rId1"/>
  </sheets>
  <calcPr calcId="124519"/>
</workbook>
</file>

<file path=xl/calcChain.xml><?xml version="1.0" encoding="utf-8"?>
<calcChain xmlns="http://schemas.openxmlformats.org/spreadsheetml/2006/main">
  <c r="I12" i="6"/>
</calcChain>
</file>

<file path=xl/sharedStrings.xml><?xml version="1.0" encoding="utf-8"?>
<sst xmlns="http://schemas.openxmlformats.org/spreadsheetml/2006/main" count="78" uniqueCount="71">
  <si>
    <t>PIC</t>
  </si>
  <si>
    <t>HASIL YANG DIHARAPKAN</t>
  </si>
  <si>
    <t>RISK DETERMINATION &amp; PLANNING TO ACTION</t>
  </si>
  <si>
    <t>Version/ Revision</t>
  </si>
  <si>
    <t>Issue Date</t>
  </si>
  <si>
    <t>Pages</t>
  </si>
  <si>
    <t>Prepared by</t>
  </si>
  <si>
    <t>Sign &amp; Date</t>
  </si>
  <si>
    <t>Approved by</t>
  </si>
  <si>
    <t>ANALISIS</t>
  </si>
  <si>
    <t>Document No:</t>
  </si>
  <si>
    <t>RESIKO (Risk)</t>
  </si>
  <si>
    <t>OPPORTUNITY (Peluang)</t>
  </si>
  <si>
    <t>Prob</t>
  </si>
  <si>
    <t>Status Resiko</t>
  </si>
  <si>
    <t>Dampak</t>
  </si>
  <si>
    <t>TINDAKAN PERBAIKAN</t>
  </si>
  <si>
    <t>SASARAN MUTU</t>
  </si>
  <si>
    <t>Flow proses dari suatu kegiatan</t>
  </si>
  <si>
    <t>Penanggung jawab</t>
  </si>
  <si>
    <t>hasil yang diharapkan dari proses (kolom A)</t>
  </si>
  <si>
    <t>Identifikasi resiko apabila hasil yang diharapkan tidak dapat di realisasikan</t>
  </si>
  <si>
    <t>Kemungkinan Terjadi</t>
  </si>
  <si>
    <t xml:space="preserve">Tingkat resiko </t>
  </si>
  <si>
    <t>Analisis kenapa resiko dapat terjadi</t>
  </si>
  <si>
    <t>Perbaikan berdasarkan analisis untuk mencegah terjadinya atau mengurangi  resiko</t>
  </si>
  <si>
    <t>tetapkan resiko dapar berdasarkan kepada hasil atau resiko yang teridentifikasi</t>
  </si>
  <si>
    <t>Pengiriman Purchase Order (PO) kepada pemasok</t>
  </si>
  <si>
    <t>Pembuatan Purchase Order</t>
  </si>
  <si>
    <t>Purchasing Staff</t>
  </si>
  <si>
    <t>Purchasing Manager</t>
  </si>
  <si>
    <t>Penerimaan Pemesanan Pembelian</t>
  </si>
  <si>
    <t>Penentuan pemasok</t>
  </si>
  <si>
    <t>- Keterlambatan pengiriman barang.
- Harga mahal.
-barang yang dikirim tidak sesuai dengan kebutuhan</t>
  </si>
  <si>
    <t>Pergantian Rekanan maksimal2 kali dalam sebulan dalam PO yang sama</t>
  </si>
  <si>
    <t>Revisi PO</t>
  </si>
  <si>
    <t>Pemantauan kedatangan barang  / Monitoring</t>
  </si>
  <si>
    <t>Purchasing Manager &amp; Staff</t>
  </si>
  <si>
    <t>Revisi PO maksimal 2 kali dalam sebulan</t>
  </si>
  <si>
    <t>Barang yang datang tepat waktu, spesifikasi / kualitas dan jumlah</t>
  </si>
  <si>
    <t>Maksimal ketidaksesuain barang yang dibeli 1 PO dalam sebulan.</t>
  </si>
  <si>
    <t>Maksimal ketidaksesuain  1 PO dalam sebulan.</t>
  </si>
  <si>
    <t>Penilaian Kinerja Pemasok</t>
  </si>
  <si>
    <t>Maksimal penilaia kinerja dilakukan 2 kali dalam setahun</t>
  </si>
  <si>
    <t>Pembelian yang memenuhi persyaratan dan ketentuan. memastikan barang yang diorder sesuai dengan yang dibutuhkan dan pengiriman  tepat sesuai waktu yang ditetapkan.</t>
  </si>
  <si>
    <t>Pembuatan PO terlambat, Salah Spesifikasi.</t>
  </si>
  <si>
    <t>Kesalahan dalam pengisian spek dan jumlahpermintaan, keterlambatan dalam pembuatan permintaan (melibihi interval yang ditetapkan)</t>
  </si>
  <si>
    <t>Ketelitian saat Verifikasi PR apakah permintaan normal atau urgent (mendesak) serta follow up approve dari bagian terkait dalam percepatan proses PO</t>
  </si>
  <si>
    <t>maksimal keterlambatan pembuatan sampai dengan pengiriman PO ke vendor 5%</t>
  </si>
  <si>
    <t>Mendapatkan vendor/supplier sesuai dengan  kriteria yang dibutuhkan (Harga, kesesuaian kualitas dan kemampuan dalam pemenuhan permintaan (pengiriman barang)</t>
  </si>
  <si>
    <t>- Keterbatas waktu dalam pemilihan vendor/ supplier
- Referensi dari customer atau top management
- Rekanan dari group perusahaan</t>
  </si>
  <si>
    <t>- Melakukan pembaharuan daftar rekanan apabila ada perubahan
- Mengkomunikasikan ke pihak customer, top manajemen atau group apabila rekanan yang ditunjuk tidak sesuai
- Mencari potensial rekanan yang lain</t>
  </si>
  <si>
    <t>pembuatan PO harus tepat : 1. jumlah.                                     2. Spesifikasi                              3. Waktu</t>
  </si>
  <si>
    <t>Kesalahan dalam penulisan :  1. Jumlah                                  2. Spesifikasi                                Keterlambatan dalam :                  1. pembuatan PO                       2. penerimaan inputan PO</t>
  </si>
  <si>
    <t>- Kesalahan dalam proses input permintaan
- Keterlambatan dalam mendapatkan vendor sesuai dengan persyaratan                  -. Perubahan spec karena ada koreksi SPB</t>
  </si>
  <si>
    <t xml:space="preserve"> - Verifikasi ulang oleh operator PCH setelah selesai input
- Mencari referensi vendor sebanyak mungkin diluar vendor regular
- Meminta persetujuan / konfirmasi dari rekanan tentang kesanggupan untuk pemenuhan order
- Konfirmasi kebagian keuangan terkait ketersediaan budget</t>
  </si>
  <si>
    <t xml:space="preserve">PO yang diterima oleh vendor/ supplier harus tepat dalam :
- waktu penerimaan                                      </t>
  </si>
  <si>
    <t>- tidak tepat waktu penerimaan</t>
  </si>
  <si>
    <t>- Menunggu proses penyelesaian PO di internal
- Ada penambahan jumlah setelah PO terkirim</t>
  </si>
  <si>
    <t>- Terganggunya pengadaan PPIC untuk supply barang ke produksi</t>
  </si>
  <si>
    <t>- Tidak ada catatan hasil monitoring kedatangan                                -  Personil penanggung jawab sering berganti  (untuk mengidentifikasikan kemajuan pengiriman)
- Vendor/rekanan sulit t dihubungi</t>
  </si>
  <si>
    <t>- ditunjuk penanggung jawab yang tetap
- Disipllin dalam mencatat hasil monitoring dan komunikasi dengan pelanggan
- Membuat inventaris daftar kontak reakanan</t>
  </si>
  <si>
    <t>Semua PO benar dan tidak ada revisi</t>
  </si>
  <si>
    <t xml:space="preserve">- Terjadi revisi PO
</t>
  </si>
  <si>
    <t>kesalahan dalam input quantity, harga, discount (jika ada), pajak dan waktu pengiriman serta perubahan jumlah permintaan atau spesifikasi</t>
  </si>
  <si>
    <t>Pastikan PO yang dibuat sudah benar, Quantity, harga, discount, pajak dan batas waktu kirim serta konfirmasi ke bagian yang mengajukan permintaan jika akan ada perubahan</t>
  </si>
  <si>
    <t>- Semua vendor mempunyai hasil penilaian yang baik
- vendor yang tidak baik atau tidak layak akan teridentifikasi</t>
  </si>
  <si>
    <t>- Tidak semua vendor memiliki hasil penilaian baik
- Harus melakukan pembinaan atau negosiasi ulang dengan vendor yang tidak baik</t>
  </si>
  <si>
    <t>Perbaikan media penilaian dan komukasi dengan internal atau eksternal perlunya perbaikan komitmen pada vendor yang tidak layak</t>
  </si>
  <si>
    <t>- Alat atau media untuk penilaian vendor kurang masimal                                  - Intervensi dari internal organisasi</t>
  </si>
  <si>
    <t>Department Name: Purchasing
(Process: Prosedur Pembelian)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</si>
</sst>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1"/>
      <scheme val="minor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name val="Calibri"/>
      <family val="2"/>
      <charset val="1"/>
    </font>
    <font>
      <sz val="11"/>
      <color rgb="FF0070C0"/>
      <name val="Calibri"/>
      <family val="2"/>
      <charset val="1"/>
      <scheme val="minor"/>
    </font>
    <font>
      <sz val="11"/>
      <color theme="1"/>
      <name val="Arial"/>
      <family val="2"/>
    </font>
    <font>
      <sz val="11"/>
      <color indexed="30"/>
      <name val="Arial"/>
      <family val="2"/>
    </font>
    <font>
      <sz val="11"/>
      <color indexed="4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5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0" fillId="0" borderId="9" xfId="0" applyBorder="1"/>
    <xf numFmtId="0" fontId="7" fillId="0" borderId="6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7" fillId="0" borderId="6" xfId="0" quotePrefix="1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3" xfId="0" quotePrefix="1" applyFont="1" applyBorder="1" applyAlignment="1">
      <alignment horizontal="justify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14" fontId="1" fillId="0" borderId="11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14" fontId="1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1115219</xdr:colOff>
      <xdr:row>2</xdr:row>
      <xdr:rowOff>123031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0" y="0"/>
          <a:ext cx="607219" cy="631031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topLeftCell="A7" zoomScale="75" zoomScaleNormal="73" workbookViewId="0">
      <selection activeCell="B2" sqref="B2:G3"/>
    </sheetView>
  </sheetViews>
  <sheetFormatPr defaultRowHeight="15"/>
  <cols>
    <col min="1" max="1" width="26.42578125" customWidth="1"/>
    <col min="2" max="2" width="13.85546875" customWidth="1"/>
    <col min="3" max="3" width="26.5703125" customWidth="1"/>
    <col min="4" max="4" width="27.28515625" customWidth="1"/>
    <col min="5" max="7" width="8.7109375" customWidth="1"/>
    <col min="8" max="8" width="27" customWidth="1"/>
    <col min="9" max="9" width="36.85546875" customWidth="1"/>
    <col min="10" max="10" width="29.5703125" customWidth="1"/>
  </cols>
  <sheetData>
    <row r="1" spans="1:10" ht="20.100000000000001" customHeight="1">
      <c r="A1" s="36"/>
      <c r="B1" s="39" t="s">
        <v>2</v>
      </c>
      <c r="C1" s="40"/>
      <c r="D1" s="40"/>
      <c r="E1" s="40"/>
      <c r="F1" s="40"/>
      <c r="G1" s="41"/>
      <c r="H1" s="42" t="s">
        <v>10</v>
      </c>
      <c r="I1" s="43"/>
      <c r="J1" s="44"/>
    </row>
    <row r="2" spans="1:10" ht="20.100000000000001" customHeight="1">
      <c r="A2" s="37"/>
      <c r="B2" s="45" t="s">
        <v>70</v>
      </c>
      <c r="C2" s="46"/>
      <c r="D2" s="46"/>
      <c r="E2" s="46"/>
      <c r="F2" s="46"/>
      <c r="G2" s="47"/>
      <c r="H2" s="3" t="s">
        <v>3</v>
      </c>
      <c r="I2" s="3" t="s">
        <v>4</v>
      </c>
      <c r="J2" s="4" t="s">
        <v>5</v>
      </c>
    </row>
    <row r="3" spans="1:10" ht="20.100000000000001" customHeight="1" thickBot="1">
      <c r="A3" s="38"/>
      <c r="B3" s="48"/>
      <c r="C3" s="49"/>
      <c r="D3" s="49"/>
      <c r="E3" s="49"/>
      <c r="F3" s="49"/>
      <c r="G3" s="50"/>
      <c r="H3" s="5"/>
      <c r="I3" s="5"/>
      <c r="J3" s="6"/>
    </row>
    <row r="4" spans="1:10" ht="20.100000000000001" customHeight="1">
      <c r="A4" s="9" t="s">
        <v>6</v>
      </c>
      <c r="B4" s="2"/>
      <c r="C4" s="1" t="s">
        <v>7</v>
      </c>
      <c r="D4" s="1" t="s">
        <v>8</v>
      </c>
      <c r="E4" s="51"/>
      <c r="F4" s="52"/>
      <c r="G4" s="52"/>
      <c r="H4" s="53"/>
      <c r="I4" s="1" t="s">
        <v>7</v>
      </c>
      <c r="J4" s="8"/>
    </row>
    <row r="5" spans="1:10" ht="20.100000000000001" customHeight="1">
      <c r="A5" s="10"/>
    </row>
    <row r="6" spans="1:10" ht="20.100000000000001" customHeight="1">
      <c r="A6" s="35"/>
      <c r="B6" s="35" t="s">
        <v>0</v>
      </c>
      <c r="C6" s="35" t="s">
        <v>1</v>
      </c>
      <c r="D6" s="7" t="s">
        <v>11</v>
      </c>
      <c r="E6" s="35" t="s">
        <v>13</v>
      </c>
      <c r="F6" s="35" t="s">
        <v>15</v>
      </c>
      <c r="G6" s="35" t="s">
        <v>14</v>
      </c>
      <c r="H6" s="35" t="s">
        <v>9</v>
      </c>
      <c r="I6" s="33" t="s">
        <v>16</v>
      </c>
      <c r="J6" s="34" t="s">
        <v>17</v>
      </c>
    </row>
    <row r="7" spans="1:10" ht="18" customHeight="1">
      <c r="A7" s="35"/>
      <c r="B7" s="35"/>
      <c r="C7" s="35"/>
      <c r="D7" s="29" t="s">
        <v>12</v>
      </c>
      <c r="E7" s="35"/>
      <c r="F7" s="35"/>
      <c r="G7" s="35"/>
      <c r="H7" s="35"/>
      <c r="I7" s="33"/>
      <c r="J7" s="34"/>
    </row>
    <row r="8" spans="1:10" ht="45">
      <c r="A8" s="16" t="s">
        <v>18</v>
      </c>
      <c r="B8" s="16" t="s">
        <v>19</v>
      </c>
      <c r="C8" s="16" t="s">
        <v>20</v>
      </c>
      <c r="D8" s="16" t="s">
        <v>21</v>
      </c>
      <c r="E8" s="16" t="s">
        <v>22</v>
      </c>
      <c r="F8" s="16" t="s">
        <v>15</v>
      </c>
      <c r="G8" s="16" t="s">
        <v>23</v>
      </c>
      <c r="H8" s="16" t="s">
        <v>24</v>
      </c>
      <c r="I8" s="16" t="s">
        <v>25</v>
      </c>
      <c r="J8" s="31" t="s">
        <v>26</v>
      </c>
    </row>
    <row r="9" spans="1:10" ht="114">
      <c r="A9" s="12" t="s">
        <v>31</v>
      </c>
      <c r="B9" s="13" t="s">
        <v>29</v>
      </c>
      <c r="C9" s="14" t="s">
        <v>44</v>
      </c>
      <c r="D9" s="15" t="s">
        <v>45</v>
      </c>
      <c r="E9" s="13">
        <v>2</v>
      </c>
      <c r="F9" s="13">
        <v>3</v>
      </c>
      <c r="G9" s="13">
        <v>3</v>
      </c>
      <c r="H9" s="14" t="s">
        <v>46</v>
      </c>
      <c r="I9" s="15" t="s">
        <v>47</v>
      </c>
      <c r="J9" s="32" t="s">
        <v>48</v>
      </c>
    </row>
    <row r="10" spans="1:10" ht="126.75" customHeight="1">
      <c r="A10" s="12" t="s">
        <v>32</v>
      </c>
      <c r="B10" s="19" t="s">
        <v>30</v>
      </c>
      <c r="C10" s="14" t="s">
        <v>49</v>
      </c>
      <c r="D10" s="20" t="s">
        <v>33</v>
      </c>
      <c r="E10" s="19">
        <v>1</v>
      </c>
      <c r="F10" s="19">
        <v>2</v>
      </c>
      <c r="G10" s="19">
        <v>3</v>
      </c>
      <c r="H10" s="20" t="s">
        <v>50</v>
      </c>
      <c r="I10" s="20" t="s">
        <v>51</v>
      </c>
      <c r="J10" s="21" t="s">
        <v>34</v>
      </c>
    </row>
    <row r="11" spans="1:10" ht="132.75" customHeight="1">
      <c r="A11" s="12" t="s">
        <v>28</v>
      </c>
      <c r="B11" s="19" t="s">
        <v>29</v>
      </c>
      <c r="C11" s="14" t="s">
        <v>52</v>
      </c>
      <c r="D11" s="14" t="s">
        <v>53</v>
      </c>
      <c r="E11" s="22">
        <v>1</v>
      </c>
      <c r="F11" s="22">
        <v>3</v>
      </c>
      <c r="G11" s="24">
        <v>3</v>
      </c>
      <c r="H11" s="30" t="s">
        <v>54</v>
      </c>
      <c r="I11" s="30" t="s">
        <v>55</v>
      </c>
      <c r="J11" s="25" t="s">
        <v>38</v>
      </c>
    </row>
    <row r="12" spans="1:10" ht="57">
      <c r="A12" s="18" t="s">
        <v>27</v>
      </c>
      <c r="B12" s="19" t="s">
        <v>29</v>
      </c>
      <c r="C12" s="11" t="s">
        <v>56</v>
      </c>
      <c r="D12" s="20" t="s">
        <v>57</v>
      </c>
      <c r="E12" s="26">
        <v>2</v>
      </c>
      <c r="F12" s="26">
        <v>3</v>
      </c>
      <c r="G12" s="19">
        <v>3</v>
      </c>
      <c r="H12" s="20" t="s">
        <v>58</v>
      </c>
      <c r="I12" s="28" t="e">
        <f>- Memastikan semua PO diajukan sebelum tanggal di terima vendor            - Memastikan tidak ada revisi permintaan</f>
        <v>#NAME?</v>
      </c>
      <c r="J12" s="25" t="s">
        <v>41</v>
      </c>
    </row>
    <row r="13" spans="1:10" ht="114">
      <c r="A13" s="12" t="s">
        <v>36</v>
      </c>
      <c r="B13" s="19" t="s">
        <v>37</v>
      </c>
      <c r="C13" s="22" t="s">
        <v>39</v>
      </c>
      <c r="D13" s="23" t="s">
        <v>59</v>
      </c>
      <c r="E13" s="22">
        <v>1</v>
      </c>
      <c r="F13" s="22">
        <v>3</v>
      </c>
      <c r="G13" s="24">
        <v>3</v>
      </c>
      <c r="H13" s="23" t="s">
        <v>60</v>
      </c>
      <c r="I13" s="23" t="s">
        <v>61</v>
      </c>
      <c r="J13" s="25" t="s">
        <v>40</v>
      </c>
    </row>
    <row r="14" spans="1:10" ht="95.25" customHeight="1">
      <c r="A14" s="17" t="s">
        <v>35</v>
      </c>
      <c r="B14" s="19" t="s">
        <v>30</v>
      </c>
      <c r="C14" s="27" t="s">
        <v>62</v>
      </c>
      <c r="D14" s="20" t="s">
        <v>63</v>
      </c>
      <c r="E14" s="26">
        <v>3</v>
      </c>
      <c r="F14" s="26">
        <v>3</v>
      </c>
      <c r="G14" s="19">
        <v>3</v>
      </c>
      <c r="H14" s="11" t="s">
        <v>64</v>
      </c>
      <c r="I14" s="28" t="s">
        <v>65</v>
      </c>
      <c r="J14" s="25" t="s">
        <v>41</v>
      </c>
    </row>
    <row r="15" spans="1:10" ht="85.5">
      <c r="A15" s="17" t="s">
        <v>42</v>
      </c>
      <c r="B15" s="19" t="s">
        <v>30</v>
      </c>
      <c r="C15" s="20" t="s">
        <v>66</v>
      </c>
      <c r="D15" s="20" t="s">
        <v>67</v>
      </c>
      <c r="E15" s="26">
        <v>2</v>
      </c>
      <c r="F15" s="26">
        <v>2</v>
      </c>
      <c r="G15" s="19">
        <v>3</v>
      </c>
      <c r="H15" s="20" t="s">
        <v>69</v>
      </c>
      <c r="I15" s="28" t="s">
        <v>68</v>
      </c>
      <c r="J15" s="25" t="s">
        <v>43</v>
      </c>
    </row>
  </sheetData>
  <mergeCells count="14">
    <mergeCell ref="I6:I7"/>
    <mergeCell ref="J6:J7"/>
    <mergeCell ref="C6:C7"/>
    <mergeCell ref="H6:H7"/>
    <mergeCell ref="A1:A3"/>
    <mergeCell ref="B1:G1"/>
    <mergeCell ref="H1:J1"/>
    <mergeCell ref="B2:G3"/>
    <mergeCell ref="G6:G7"/>
    <mergeCell ref="F6:F7"/>
    <mergeCell ref="E6:E7"/>
    <mergeCell ref="A6:A7"/>
    <mergeCell ref="E4:H4"/>
    <mergeCell ref="B6:B7"/>
  </mergeCells>
  <phoneticPr fontId="5" type="noConversion"/>
  <pageMargins left="0.23622047244094499" right="0.23622047244094499" top="0.49803149600000002" bottom="0" header="0.31496062992126" footer="0.31496062992126"/>
  <pageSetup paperSize="9" scale="66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Risk determination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Agung</cp:lastModifiedBy>
  <cp:lastPrinted>2017-12-06T11:37:45Z</cp:lastPrinted>
  <dcterms:created xsi:type="dcterms:W3CDTF">2016-06-27T08:33:16Z</dcterms:created>
  <dcterms:modified xsi:type="dcterms:W3CDTF">2018-01-24T08:47:23Z</dcterms:modified>
</cp:coreProperties>
</file>