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ta\AppData\Local\Microsoft\Windows\INetCache\Content.Outlook\6LGCGS6K\"/>
    </mc:Choice>
  </mc:AlternateContent>
  <bookViews>
    <workbookView xWindow="0" yWindow="0" windowWidth="20460" windowHeight="7320"/>
  </bookViews>
  <sheets>
    <sheet name="Analisa Resik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<sst xmlns="http://schemas.openxmlformats.org/spreadsheetml/2006/main" count="88" uniqueCount="81">
  <si>
    <t>RISK DETERMINATION &amp; PLANNING TO ACTION</t>
  </si>
  <si>
    <t>Document No: MR.P.6.Purchasing</t>
  </si>
  <si>
    <t>Department Name: Purchasing
(Process: Prosedur Pembelian)</t>
  </si>
  <si>
    <t>Version/ Revision</t>
  </si>
  <si>
    <t>Issue Date</t>
  </si>
  <si>
    <t>Pages</t>
  </si>
  <si>
    <t>N</t>
  </si>
  <si>
    <t>06 Mei 2018</t>
  </si>
  <si>
    <t>Prepared by</t>
  </si>
  <si>
    <t>Sign &amp; Date</t>
  </si>
  <si>
    <t>Approved by</t>
  </si>
  <si>
    <t>PIC</t>
  </si>
  <si>
    <t>HASIL YANG DIHARAPKAN</t>
  </si>
  <si>
    <t>RESIKO (Risk)</t>
  </si>
  <si>
    <t>Prob</t>
  </si>
  <si>
    <t>Dampak</t>
  </si>
  <si>
    <t>Status Resiko</t>
  </si>
  <si>
    <t>ANALISIS</t>
  </si>
  <si>
    <t>TINDAKAN PERBAIKAN</t>
  </si>
  <si>
    <t>SASARAN MUTU</t>
  </si>
  <si>
    <t>OPPORTUNITY (Peluang)</t>
  </si>
  <si>
    <t>Flow proses dari suatu kegiatan</t>
  </si>
  <si>
    <t>Penanggung jawab</t>
  </si>
  <si>
    <t>hasil yang diharapkan dari proses (kolom A)</t>
  </si>
  <si>
    <t>Identifikasi resiko apabila hasil yang diharapkan tidak dapat di realisasikan</t>
  </si>
  <si>
    <t>Kemungkinan Terjadi</t>
  </si>
  <si>
    <t xml:space="preserve">Tingkat resiko </t>
  </si>
  <si>
    <t>Analisis kenapa resiko dapat terjadi</t>
  </si>
  <si>
    <t>Perbaikan berdasarkan analisis untuk mencegah terjadinya atau mengurangi  resiko</t>
  </si>
  <si>
    <t>tetapkan resiko dapar berdasarkan kepada hasil atau resiko yang teridentifikasi</t>
  </si>
  <si>
    <t>Penerimaan Pemesanan Pembelian</t>
  </si>
  <si>
    <t>Purchasing Staff</t>
  </si>
  <si>
    <t>Pembelian yang memenuhi persyaratan dan ketentuan. memastikan barang yang diorder sesuai dengan yang dibutuhkan dan pengiriman  tepat sesuai waktu yang ditetapkan.</t>
  </si>
  <si>
    <t>Pembuatan PO terlambat, Salah Spesifikasi.</t>
  </si>
  <si>
    <t>Kesalahan dalam pengisian spek dan jumlahpermintaan, keterlambatan dalam pembuatan permintaan (melibihi interval yang ditetapkan)</t>
  </si>
  <si>
    <t>Ketelitian saat Verifikasi PR apakah permintaan normal atau urgent (mendesak) serta follow up approve dari bagian terkait dalam percepatan proses PO</t>
  </si>
  <si>
    <t>maksimal keterlambatan pembuatan sampai dengan pengiriman PO ke vendor 5%</t>
  </si>
  <si>
    <t>Penentuan pemasok</t>
  </si>
  <si>
    <t>Purchasing Manager</t>
  </si>
  <si>
    <t>Mendapatkan vendor/supplier sesuai dengan  kriteria yang dibutuhkan (Harga, kesesuaian kualitas dan kemampuan dalam pemenuhan permintaan (pengiriman barang)</t>
  </si>
  <si>
    <t>- Keterlambatan pengiriman barang.
- Harga mahal.
-barang yang dikirim tidak sesuai dengan kebutuhan</t>
  </si>
  <si>
    <t>- Keterbatas waktu dalam pemilihan vendor/ supplier
- Referensi dari customer atau top management
- Rekanan dari group perusahaan</t>
  </si>
  <si>
    <t>- Melakukan pembaharuan daftar rekanan apabila ada perubahan
- Mengkomunikasikan ke pihak customer, top manajemen atau group apabila rekanan yang ditunjuk tidak sesuai
- Mencari potensial rekanan yang lain</t>
  </si>
  <si>
    <t>Pergantian Rekanan maksimal2 kali dalam sebulan dalam PO yang sama</t>
  </si>
  <si>
    <t>Pembuatan Purchase Order</t>
  </si>
  <si>
    <t>pembuatan PO harus tepat : 1. jumlah.                                     2. Spesifikasi                              3. Waktu</t>
  </si>
  <si>
    <t>Kesalahan dalam penulisan :  1. Jumlah                                  2. Spesifikasi                                Keterlambatan dalam :                  1. pembuatan PO                       2. penerimaan inputan PO</t>
  </si>
  <si>
    <t>- Kesalahan dalam proses input permintaan
- Keterlambatan dalam mendapatkan vendor sesuai dengan persyaratan                  -. Perubahan spec karena ada koreksi SPB</t>
  </si>
  <si>
    <t xml:space="preserve"> - Verifikasi ulang oleh operator PCH setelah selesai input
- Mencari referensi vendor sebanyak mungkin diluar vendor regular
- Meminta persetujuan / konfirmasi dari rekanan tentang kesanggupan untuk pemenuhan order
- Konfirmasi kebagian keuangan terkait ketersediaan budget</t>
  </si>
  <si>
    <t>Revisi PO maksimal 2 kali dalam sebulan</t>
  </si>
  <si>
    <t>Pengiriman Purchase Order (PO) kepada pemasok</t>
  </si>
  <si>
    <t xml:space="preserve">PO yang diterima oleh vendor/ supplier harus tepat dalam :
- waktu penerimaan                                      </t>
  </si>
  <si>
    <t>- tidak tepat waktu penerimaan</t>
  </si>
  <si>
    <t>- Menunggu proses penyelesaian PO di internal
- Ada penambahan jumlah setelah PO terkirim</t>
  </si>
  <si>
    <t>Maksimal ketidaksesuain  1 PO dalam sebulan.</t>
  </si>
  <si>
    <t>Pemantauan kedatangan barang  / Monitoring</t>
  </si>
  <si>
    <t>Purchasing Manager &amp; Staff</t>
  </si>
  <si>
    <t>- Terganggunya pengadaan PPIC untuk supply barang ke produksi</t>
  </si>
  <si>
    <t>- Tidak ada catatan hasil monitoring kedatangan                                -  Personil penanggung jawab sering berganti  (untuk mengidentifikasikan kemajuan pengiriman)
- Vendor/rekanan sulit t dihubungi</t>
  </si>
  <si>
    <t>- ditunjuk penanggung jawab yang tetap
- Disipllin dalam mencatat hasil monitoring dan komunikasi dengan pelanggan
- Membuat inventaris daftar kontak rekanan</t>
  </si>
  <si>
    <t>Maksimal ketidaksesuain barang yang dibeli 1 PO dalam sebulan.</t>
  </si>
  <si>
    <t>Revisi PO</t>
  </si>
  <si>
    <t>Semua PO benar dan tidak ada revisi</t>
  </si>
  <si>
    <t xml:space="preserve">- Terjadi revisi PO
</t>
  </si>
  <si>
    <t>kesalahan dalam input quantity, harga, discount (jika ada), pajak dan waktu pengiriman serta perubahan jumlah permintaan atau spesifikasi</t>
  </si>
  <si>
    <t>Pastikan PO yang dibuat sudah benar, Quantity, harga, discount, pajak dan batas waktu kirim serta konfirmasi ke bagian yang mengajukan permintaan jika akan ada perubahan</t>
  </si>
  <si>
    <t>Penilaian Kinerja Pemasok</t>
  </si>
  <si>
    <t>- Semua vendor mempunyai hasil penilaian yang baik
- vendor yang tidak baik atau tidak layak akan teridentifikasi</t>
  </si>
  <si>
    <t>- Tidak semua vendor memiliki hasil penilaian baik
- Harus melakukan pembinaan atau negosiasi ulang dengan vendor yang tidak baik</t>
  </si>
  <si>
    <t>- Alat atau media untuk penilaian vendor kurang masimal                                  - Intervensi dari internal organisasi</t>
  </si>
  <si>
    <t>Perbaikan media penilaian dan komukasi dengan internal atau eksternal perlunya perbaikan komitmen pada vendor yang tidak layak</t>
  </si>
  <si>
    <t>Minimal penilaian kinerja dilakukan 2 kali dalam setahun</t>
  </si>
  <si>
    <t>Realisasi</t>
  </si>
  <si>
    <t>Tidak ada penilaian ditahun 2018</t>
  </si>
  <si>
    <t>Rata2 Revisi dalam 1 bln 5 po dari total po perbulannya 1000 ( 0.050%)</t>
  </si>
  <si>
    <t>Tidak  ada</t>
  </si>
  <si>
    <t xml:space="preserve">Rata-rata 5 po dalam 1 bulan,Revisi ini bukan bahan material utama </t>
  </si>
  <si>
    <t>85% on time dan 18 % Late</t>
  </si>
  <si>
    <t>10 Po untuk kebutuhan umum(Non Komponen) 15 % untuk yang komponen</t>
  </si>
  <si>
    <t>Barang yang datang tepat waktu, spesifikasi /  jumlah</t>
  </si>
  <si>
    <t>98,6% sesuai dgn po dan 1.4% tidak sesuai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</si>
</sst>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9"/>
      <color theme="1"/>
      <name val="Calibri"/>
      <family val="2"/>
      <charset val="1"/>
      <scheme val="minor"/>
    </font>
    <font>
      <sz val="10"/>
      <color rgb="FF0070C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5" fontId="1" fillId="0" borderId="20" xfId="0" applyNumberFormat="1" applyFont="1" applyBorder="1" applyAlignment="1">
      <alignment vertical="center"/>
    </xf>
    <xf numFmtId="0" fontId="0" fillId="0" borderId="21" xfId="0" applyBorder="1"/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22" xfId="0" quotePrefix="1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0" xfId="0" quotePrefix="1" applyFont="1" applyBorder="1" applyAlignment="1">
      <alignment horizontal="justify" vertic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23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4</xdr:row>
      <xdr:rowOff>0</xdr:rowOff>
    </xdr:from>
    <xdr:to>
      <xdr:col>3</xdr:col>
      <xdr:colOff>1115219</xdr:colOff>
      <xdr:row>7</xdr:row>
      <xdr:rowOff>46831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0"/>
          <a:ext cx="607219" cy="61833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19"/>
  <sheetViews>
    <sheetView tabSelected="1" topLeftCell="E4" zoomScale="87" zoomScaleNormal="87" workbookViewId="0">
      <selection activeCell="N17" sqref="N17"/>
    </sheetView>
  </sheetViews>
  <sheetFormatPr defaultRowHeight="15" x14ac:dyDescent="0.25"/>
  <cols>
    <col min="4" max="4" width="20.7109375" customWidth="1"/>
    <col min="5" max="5" width="13.5703125" customWidth="1"/>
    <col min="6" max="6" width="20.5703125" customWidth="1"/>
    <col min="7" max="7" width="17" customWidth="1"/>
    <col min="8" max="8" width="15.140625" customWidth="1"/>
    <col min="9" max="9" width="18" customWidth="1"/>
    <col min="11" max="11" width="33.42578125" customWidth="1"/>
    <col min="12" max="12" width="26.28515625" customWidth="1"/>
    <col min="13" max="13" width="27.5703125" customWidth="1"/>
    <col min="14" max="14" width="27.28515625" customWidth="1"/>
  </cols>
  <sheetData>
    <row r="4" spans="4:14" ht="15.75" thickBot="1" x14ac:dyDescent="0.3"/>
    <row r="5" spans="4:14" x14ac:dyDescent="0.25">
      <c r="D5" s="41"/>
      <c r="E5" s="44" t="s">
        <v>0</v>
      </c>
      <c r="F5" s="45"/>
      <c r="G5" s="45"/>
      <c r="H5" s="45"/>
      <c r="I5" s="45"/>
      <c r="J5" s="46"/>
      <c r="K5" s="47" t="s">
        <v>1</v>
      </c>
      <c r="L5" s="48"/>
      <c r="M5" s="49"/>
    </row>
    <row r="6" spans="4:14" x14ac:dyDescent="0.25">
      <c r="D6" s="42"/>
      <c r="E6" s="50" t="s">
        <v>2</v>
      </c>
      <c r="F6" s="51"/>
      <c r="G6" s="51"/>
      <c r="H6" s="51"/>
      <c r="I6" s="51"/>
      <c r="J6" s="52"/>
      <c r="K6" s="1" t="s">
        <v>3</v>
      </c>
      <c r="L6" s="1" t="s">
        <v>4</v>
      </c>
      <c r="M6" s="2" t="s">
        <v>5</v>
      </c>
    </row>
    <row r="7" spans="4:14" ht="15.75" thickBot="1" x14ac:dyDescent="0.3">
      <c r="D7" s="43"/>
      <c r="E7" s="53"/>
      <c r="F7" s="54"/>
      <c r="G7" s="54"/>
      <c r="H7" s="54"/>
      <c r="I7" s="54"/>
      <c r="J7" s="55"/>
      <c r="K7" s="3" t="s">
        <v>6</v>
      </c>
      <c r="L7" s="3" t="s">
        <v>7</v>
      </c>
      <c r="M7" s="4"/>
    </row>
    <row r="8" spans="4:14" ht="15.75" x14ac:dyDescent="0.25">
      <c r="D8" s="5" t="s">
        <v>8</v>
      </c>
      <c r="E8" s="6"/>
      <c r="F8" s="7" t="s">
        <v>9</v>
      </c>
      <c r="G8" s="7" t="s">
        <v>10</v>
      </c>
      <c r="H8" s="56"/>
      <c r="I8" s="57"/>
      <c r="J8" s="57"/>
      <c r="K8" s="58"/>
      <c r="L8" s="7" t="s">
        <v>9</v>
      </c>
      <c r="M8" s="8"/>
    </row>
    <row r="9" spans="4:14" x14ac:dyDescent="0.25">
      <c r="D9" s="9"/>
    </row>
    <row r="10" spans="4:14" x14ac:dyDescent="0.25">
      <c r="D10" s="36"/>
      <c r="E10" s="36" t="s">
        <v>11</v>
      </c>
      <c r="F10" s="36" t="s">
        <v>12</v>
      </c>
      <c r="G10" s="10" t="s">
        <v>13</v>
      </c>
      <c r="H10" s="36" t="s">
        <v>14</v>
      </c>
      <c r="I10" s="36" t="s">
        <v>15</v>
      </c>
      <c r="J10" s="36" t="s">
        <v>16</v>
      </c>
      <c r="K10" s="36" t="s">
        <v>17</v>
      </c>
      <c r="L10" s="37" t="s">
        <v>18</v>
      </c>
      <c r="M10" s="38" t="s">
        <v>19</v>
      </c>
      <c r="N10" s="39" t="s">
        <v>72</v>
      </c>
    </row>
    <row r="11" spans="4:14" ht="24" x14ac:dyDescent="0.25">
      <c r="D11" s="36"/>
      <c r="E11" s="36"/>
      <c r="F11" s="36"/>
      <c r="G11" s="11" t="s">
        <v>20</v>
      </c>
      <c r="H11" s="36"/>
      <c r="I11" s="36"/>
      <c r="J11" s="36"/>
      <c r="K11" s="36"/>
      <c r="L11" s="37"/>
      <c r="M11" s="38"/>
      <c r="N11" s="40"/>
    </row>
    <row r="12" spans="4:14" ht="51" x14ac:dyDescent="0.25">
      <c r="D12" s="12" t="s">
        <v>21</v>
      </c>
      <c r="E12" s="12" t="s">
        <v>22</v>
      </c>
      <c r="F12" s="12" t="s">
        <v>23</v>
      </c>
      <c r="G12" s="12" t="s">
        <v>24</v>
      </c>
      <c r="H12" s="12" t="s">
        <v>25</v>
      </c>
      <c r="I12" s="12" t="s">
        <v>15</v>
      </c>
      <c r="J12" s="12" t="s">
        <v>26</v>
      </c>
      <c r="K12" s="12" t="s">
        <v>27</v>
      </c>
      <c r="L12" s="12" t="s">
        <v>28</v>
      </c>
      <c r="M12" s="27" t="s">
        <v>29</v>
      </c>
      <c r="N12" s="34">
        <v>2018</v>
      </c>
    </row>
    <row r="13" spans="4:14" ht="89.25" x14ac:dyDescent="0.25">
      <c r="D13" s="13" t="s">
        <v>30</v>
      </c>
      <c r="E13" s="14" t="s">
        <v>31</v>
      </c>
      <c r="F13" s="15" t="s">
        <v>32</v>
      </c>
      <c r="G13" s="16" t="s">
        <v>33</v>
      </c>
      <c r="H13" s="14">
        <v>2</v>
      </c>
      <c r="I13" s="14">
        <v>3</v>
      </c>
      <c r="J13" s="14">
        <v>6</v>
      </c>
      <c r="K13" s="14" t="s">
        <v>34</v>
      </c>
      <c r="L13" s="16" t="s">
        <v>35</v>
      </c>
      <c r="M13" s="28" t="s">
        <v>36</v>
      </c>
      <c r="N13" s="35" t="s">
        <v>77</v>
      </c>
    </row>
    <row r="14" spans="4:14" ht="102" x14ac:dyDescent="0.25">
      <c r="D14" s="13" t="s">
        <v>37</v>
      </c>
      <c r="E14" s="14" t="s">
        <v>38</v>
      </c>
      <c r="F14" s="15" t="s">
        <v>39</v>
      </c>
      <c r="G14" s="17" t="s">
        <v>40</v>
      </c>
      <c r="H14" s="14">
        <v>1</v>
      </c>
      <c r="I14" s="14">
        <v>3</v>
      </c>
      <c r="J14" s="14">
        <v>3</v>
      </c>
      <c r="K14" s="17" t="s">
        <v>41</v>
      </c>
      <c r="L14" s="17" t="s">
        <v>42</v>
      </c>
      <c r="M14" s="29" t="s">
        <v>43</v>
      </c>
      <c r="N14" s="32" t="s">
        <v>75</v>
      </c>
    </row>
    <row r="15" spans="4:14" ht="127.5" x14ac:dyDescent="0.25">
      <c r="D15" s="13" t="s">
        <v>44</v>
      </c>
      <c r="E15" s="14" t="s">
        <v>31</v>
      </c>
      <c r="F15" s="15" t="s">
        <v>45</v>
      </c>
      <c r="G15" s="15" t="s">
        <v>46</v>
      </c>
      <c r="H15" s="14">
        <v>1</v>
      </c>
      <c r="I15" s="14">
        <v>5</v>
      </c>
      <c r="J15" s="18">
        <v>5</v>
      </c>
      <c r="K15" s="19" t="s">
        <v>47</v>
      </c>
      <c r="L15" s="19" t="s">
        <v>48</v>
      </c>
      <c r="M15" s="26" t="s">
        <v>49</v>
      </c>
      <c r="N15" s="33" t="s">
        <v>76</v>
      </c>
    </row>
    <row r="16" spans="4:14" ht="90" customHeight="1" x14ac:dyDescent="0.25">
      <c r="D16" s="14" t="s">
        <v>50</v>
      </c>
      <c r="E16" s="14" t="s">
        <v>31</v>
      </c>
      <c r="F16" s="20" t="s">
        <v>51</v>
      </c>
      <c r="G16" s="17" t="s">
        <v>52</v>
      </c>
      <c r="H16" s="14">
        <v>3</v>
      </c>
      <c r="I16" s="14">
        <v>5</v>
      </c>
      <c r="J16" s="14">
        <v>15</v>
      </c>
      <c r="K16" s="21" t="s">
        <v>53</v>
      </c>
      <c r="L16" s="16" t="e">
        <f>- Memastikan semua PO diajukan sebelum tanggal di terima vendor            - Memastikan tidak ada revisi permintaan</f>
        <v>#NAME?</v>
      </c>
      <c r="M16" s="30" t="s">
        <v>54</v>
      </c>
      <c r="N16" s="35" t="s">
        <v>78</v>
      </c>
    </row>
    <row r="17" spans="4:14" ht="89.25" x14ac:dyDescent="0.25">
      <c r="D17" s="13" t="s">
        <v>55</v>
      </c>
      <c r="E17" s="14" t="s">
        <v>56</v>
      </c>
      <c r="F17" s="22" t="s">
        <v>79</v>
      </c>
      <c r="G17" s="23" t="s">
        <v>57</v>
      </c>
      <c r="H17" s="14">
        <v>1</v>
      </c>
      <c r="I17" s="14">
        <v>4</v>
      </c>
      <c r="J17" s="18">
        <v>4</v>
      </c>
      <c r="K17" s="24" t="s">
        <v>58</v>
      </c>
      <c r="L17" s="24" t="s">
        <v>59</v>
      </c>
      <c r="M17" s="26" t="s">
        <v>60</v>
      </c>
      <c r="N17" s="35" t="s">
        <v>80</v>
      </c>
    </row>
    <row r="18" spans="4:14" ht="76.5" x14ac:dyDescent="0.25">
      <c r="D18" s="25" t="s">
        <v>61</v>
      </c>
      <c r="E18" s="14" t="s">
        <v>38</v>
      </c>
      <c r="F18" s="15" t="s">
        <v>62</v>
      </c>
      <c r="G18" s="17" t="s">
        <v>63</v>
      </c>
      <c r="H18" s="14">
        <v>2</v>
      </c>
      <c r="I18" s="14">
        <v>3</v>
      </c>
      <c r="J18" s="14">
        <v>6</v>
      </c>
      <c r="K18" s="20" t="s">
        <v>64</v>
      </c>
      <c r="L18" s="16" t="s">
        <v>65</v>
      </c>
      <c r="M18" s="26" t="s">
        <v>54</v>
      </c>
      <c r="N18" s="31" t="s">
        <v>74</v>
      </c>
    </row>
    <row r="19" spans="4:14" ht="102" x14ac:dyDescent="0.25">
      <c r="D19" s="14" t="s">
        <v>66</v>
      </c>
      <c r="E19" s="14" t="s">
        <v>38</v>
      </c>
      <c r="F19" s="17" t="s">
        <v>67</v>
      </c>
      <c r="G19" s="17" t="s">
        <v>68</v>
      </c>
      <c r="H19" s="14">
        <v>3</v>
      </c>
      <c r="I19" s="14">
        <v>3</v>
      </c>
      <c r="J19" s="14">
        <v>9</v>
      </c>
      <c r="K19" s="17" t="s">
        <v>69</v>
      </c>
      <c r="L19" s="16" t="s">
        <v>70</v>
      </c>
      <c r="M19" s="26" t="s">
        <v>71</v>
      </c>
      <c r="N19" s="31" t="s">
        <v>73</v>
      </c>
    </row>
  </sheetData>
  <mergeCells count="15">
    <mergeCell ref="D10:D11"/>
    <mergeCell ref="E10:E11"/>
    <mergeCell ref="F10:F11"/>
    <mergeCell ref="H10:H11"/>
    <mergeCell ref="I10:I11"/>
    <mergeCell ref="D5:D7"/>
    <mergeCell ref="E5:J5"/>
    <mergeCell ref="K5:M5"/>
    <mergeCell ref="E6:J7"/>
    <mergeCell ref="H8:K8"/>
    <mergeCell ref="J10:J11"/>
    <mergeCell ref="K10:K11"/>
    <mergeCell ref="L10:L11"/>
    <mergeCell ref="M10:M11"/>
    <mergeCell ref="N10:N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Analisa Resiko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2019-05-14T05:44:07Z</dcterms:created>
  <dcterms:modified xsi:type="dcterms:W3CDTF">2019-05-15T09:06:47Z</dcterms:modified>
</cp:coreProperties>
</file>